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nan\Documents\StreamNextcloud\RonanSTREAM\Stream\A STREAM WIT SETU\Data\All STREAM Sonde Data\rMay23\"/>
    </mc:Choice>
  </mc:AlternateContent>
  <bookViews>
    <workbookView xWindow="0" yWindow="0" windowWidth="20490" windowHeight="7620"/>
  </bookViews>
  <sheets>
    <sheet name="Wellington Bridge (WIT2)" sheetId="1" r:id="rId1"/>
  </sheets>
  <calcPr calcId="0"/>
</workbook>
</file>

<file path=xl/calcChain.xml><?xml version="1.0" encoding="utf-8"?>
<calcChain xmlns="http://schemas.openxmlformats.org/spreadsheetml/2006/main">
  <c r="T58" i="1" l="1"/>
  <c r="X58" i="1"/>
  <c r="AD58" i="1"/>
  <c r="AH58" i="1"/>
  <c r="V529" i="1"/>
  <c r="AF529" i="1"/>
  <c r="V541" i="1"/>
  <c r="AF541" i="1"/>
  <c r="V791" i="1"/>
  <c r="AF791" i="1"/>
  <c r="V1215" i="1"/>
  <c r="AF1215" i="1"/>
</calcChain>
</file>

<file path=xl/sharedStrings.xml><?xml version="1.0" encoding="utf-8"?>
<sst xmlns="http://schemas.openxmlformats.org/spreadsheetml/2006/main" count="25359" uniqueCount="42">
  <si>
    <t>UnixTimestamp</t>
  </si>
  <si>
    <t>Date</t>
  </si>
  <si>
    <t>Time</t>
  </si>
  <si>
    <t>Temperature_C</t>
  </si>
  <si>
    <t>SpConductivity_mS</t>
  </si>
  <si>
    <t>Salinty_PSU</t>
  </si>
  <si>
    <t>Depth_m</t>
  </si>
  <si>
    <t>pH</t>
  </si>
  <si>
    <t>Turbidity_FNU</t>
  </si>
  <si>
    <t>DO_pc</t>
  </si>
  <si>
    <t>DO_mgl</t>
  </si>
  <si>
    <t>fDOM_RFU</t>
  </si>
  <si>
    <t>fDOM_QSU</t>
  </si>
  <si>
    <t>Chlorophyll_ugl</t>
  </si>
  <si>
    <t>Chlorophyll_RFU</t>
  </si>
  <si>
    <t>BGAPE_ugl</t>
  </si>
  <si>
    <t>BGAPE_RFU</t>
  </si>
  <si>
    <t>NNO3_mgl</t>
  </si>
  <si>
    <t>TSSQeq_mgl</t>
  </si>
  <si>
    <t>SAC254_lm</t>
  </si>
  <si>
    <t>Abs360_AU</t>
  </si>
  <si>
    <t>ABS210_AU</t>
  </si>
  <si>
    <t>FIT_ERR</t>
  </si>
  <si>
    <t>ABS254_AU</t>
  </si>
  <si>
    <t>NO3_mgl</t>
  </si>
  <si>
    <t>SQI_l</t>
  </si>
  <si>
    <t>UVT254_pc</t>
  </si>
  <si>
    <t>NNO3_mgl_UP</t>
  </si>
  <si>
    <t>TSSQeq_mgl_UP</t>
  </si>
  <si>
    <t>SAC254_lm_UP</t>
  </si>
  <si>
    <t>Abs360_AU_UP</t>
  </si>
  <si>
    <t>ABS210_AU_UP</t>
  </si>
  <si>
    <t>FIT_ERR_UP</t>
  </si>
  <si>
    <t>ABS254_AU_UP</t>
  </si>
  <si>
    <t>NO3_mgl_UP</t>
  </si>
  <si>
    <t>SQI_l_UP</t>
  </si>
  <si>
    <t>UVT254_pc_UP</t>
  </si>
  <si>
    <t>OPUS_STATUS</t>
  </si>
  <si>
    <t>TRIBOX_STATUS</t>
  </si>
  <si>
    <t>OPUS_TIME</t>
  </si>
  <si>
    <t>Battery</t>
  </si>
  <si>
    <t>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</si>
</sst>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1" fontId="0" fillId="0" borderId="0" xfId="0" applyNumberFormat="1"/>
    <xf numFmtId="11" fontId="0" fillId="0" borderId="0" xfId="0" applyNumberFormat="1"/>
    <xf numFmtId="0" fontId="0" fillId="33" borderId="0" xfId="0" applyFill="1"/>
    <xf numFmtId="14" fontId="0" fillId="33" borderId="0" xfId="0" applyNumberFormat="1" applyFill="1"/>
    <xf numFmtId="21" fontId="0" fillId="33" borderId="0" xfId="0" applyNumberFormat="1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numFmt numFmtId="26" formatCode="hh:mm:ss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AO2977" totalsRowShown="0">
  <autoFilter ref="A1:AO2977"/>
  <tableColumns count="41">
    <tableColumn id="1" name="UnixTimestamp"/>
    <tableColumn id="2" name="Date" dataDxfId="1"/>
    <tableColumn id="3" name="Time" dataDxfId="0"/>
    <tableColumn id="4" name="Temperature_C"/>
    <tableColumn id="5" name="SpConductivity_mS"/>
    <tableColumn id="6" name="Salinty_PSU"/>
    <tableColumn id="7" name="Depth_m"/>
    <tableColumn id="8" name="pH"/>
    <tableColumn id="9" name="Turbidity_FNU"/>
    <tableColumn id="10" name="DO_pc"/>
    <tableColumn id="11" name="DO_mgl"/>
    <tableColumn id="12" name="fDOM_RFU"/>
    <tableColumn id="13" name="fDOM_QSU"/>
    <tableColumn id="14" name="Chlorophyll_ugl"/>
    <tableColumn id="15" name="Chlorophyll_RFU"/>
    <tableColumn id="16" name="BGAPE_ugl"/>
    <tableColumn id="17" name="BGAPE_RFU"/>
    <tableColumn id="18" name="NNO3_mgl"/>
    <tableColumn id="19" name="TSSQeq_mgl"/>
    <tableColumn id="20" name="SAC254_lm"/>
    <tableColumn id="21" name="Abs360_AU"/>
    <tableColumn id="22" name="ABS210_AU"/>
    <tableColumn id="23" name="FIT_ERR"/>
    <tableColumn id="24" name="ABS254_AU"/>
    <tableColumn id="25" name="NO3_mgl"/>
    <tableColumn id="26" name="SQI_l"/>
    <tableColumn id="27" name="UVT254_pc"/>
    <tableColumn id="28" name="NNO3_mgl_UP"/>
    <tableColumn id="29" name="TSSQeq_mgl_UP"/>
    <tableColumn id="30" name="SAC254_lm_UP"/>
    <tableColumn id="31" name="Abs360_AU_UP"/>
    <tableColumn id="32" name="ABS210_AU_UP"/>
    <tableColumn id="33" name="FIT_ERR_UP"/>
    <tableColumn id="34" name="ABS254_AU_UP"/>
    <tableColumn id="35" name="NO3_mgl_UP"/>
    <tableColumn id="36" name="SQI_l_UP"/>
    <tableColumn id="37" name="UVT254_pc_UP"/>
    <tableColumn id="38" name="OPUS_STATUS"/>
    <tableColumn id="39" name="TRIBOX_STATUS"/>
    <tableColumn id="40" name="OPUS_TIME"/>
    <tableColumn id="41" name="Battery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977"/>
  <sheetViews>
    <sheetView tabSelected="1" workbookViewId="0">
      <selection activeCell="E11" sqref="E11"/>
    </sheetView>
  </sheetViews>
  <sheetFormatPr defaultRowHeight="15" x14ac:dyDescent="0.25"/>
  <cols>
    <col min="1" max="1" width="17.140625" customWidth="1"/>
    <col min="2" max="2" width="15.5703125" customWidth="1"/>
    <col min="4" max="4" width="16.85546875" customWidth="1"/>
    <col min="5" max="5" width="20.140625" customWidth="1"/>
    <col min="6" max="6" width="13.7109375" customWidth="1"/>
    <col min="7" max="7" width="11.28515625" customWidth="1"/>
    <col min="9" max="9" width="16" customWidth="1"/>
    <col min="11" max="11" width="10.140625" customWidth="1"/>
    <col min="12" max="12" width="13" customWidth="1"/>
    <col min="13" max="13" width="13.28515625" customWidth="1"/>
    <col min="14" max="14" width="17.140625" customWidth="1"/>
    <col min="15" max="15" width="18" customWidth="1"/>
    <col min="16" max="16" width="12.85546875" customWidth="1"/>
    <col min="17" max="17" width="13.7109375" customWidth="1"/>
    <col min="18" max="18" width="12.7109375" customWidth="1"/>
    <col min="19" max="19" width="14.140625" customWidth="1"/>
    <col min="20" max="20" width="12.85546875" customWidth="1"/>
    <col min="21" max="21" width="13.140625" customWidth="1"/>
    <col min="22" max="22" width="13.28515625" customWidth="1"/>
    <col min="23" max="23" width="10" customWidth="1"/>
    <col min="24" max="24" width="13.28515625" customWidth="1"/>
    <col min="25" max="25" width="11.28515625" customWidth="1"/>
    <col min="27" max="27" width="12.85546875" customWidth="1"/>
    <col min="28" max="28" width="16.28515625" customWidth="1"/>
    <col min="29" max="29" width="17.7109375" customWidth="1"/>
    <col min="30" max="30" width="16.42578125" customWidth="1"/>
    <col min="31" max="31" width="16.7109375" customWidth="1"/>
    <col min="32" max="32" width="16.85546875" customWidth="1"/>
    <col min="33" max="33" width="13.5703125" customWidth="1"/>
    <col min="34" max="34" width="16.85546875" customWidth="1"/>
    <col min="35" max="35" width="14.85546875" customWidth="1"/>
    <col min="36" max="36" width="11.28515625" customWidth="1"/>
    <col min="37" max="37" width="16.42578125" customWidth="1"/>
    <col min="38" max="38" width="15.85546875" customWidth="1"/>
    <col min="39" max="39" width="17.28515625" customWidth="1"/>
    <col min="40" max="40" width="13.5703125" customWidth="1"/>
    <col min="41" max="41" width="9.5703125" customWidth="1"/>
  </cols>
  <sheetData>
    <row r="1" spans="1:4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</row>
    <row r="2" spans="1:41" x14ac:dyDescent="0.25">
      <c r="A2">
        <v>1682899266000</v>
      </c>
      <c r="B2" s="1">
        <v>45047</v>
      </c>
      <c r="C2" s="2">
        <v>7.6388888888888893E-4</v>
      </c>
      <c r="D2">
        <v>13.577</v>
      </c>
      <c r="E2">
        <v>529.6</v>
      </c>
      <c r="F2">
        <v>0.26</v>
      </c>
      <c r="G2">
        <v>1.0349999999999999</v>
      </c>
      <c r="H2">
        <v>7.54</v>
      </c>
      <c r="I2">
        <v>5.66</v>
      </c>
      <c r="J2">
        <v>100.35</v>
      </c>
      <c r="K2">
        <v>10.42</v>
      </c>
      <c r="L2">
        <v>12.47</v>
      </c>
      <c r="M2">
        <v>37.81</v>
      </c>
      <c r="N2">
        <v>0.99</v>
      </c>
      <c r="O2">
        <v>0.25</v>
      </c>
      <c r="P2">
        <v>3.77</v>
      </c>
      <c r="Q2">
        <v>1.44</v>
      </c>
      <c r="R2" t="s">
        <v>41</v>
      </c>
      <c r="S2">
        <v>1022.1</v>
      </c>
      <c r="T2">
        <v>29.21</v>
      </c>
      <c r="U2">
        <v>3.9312</v>
      </c>
      <c r="V2">
        <v>5.5198999999999998</v>
      </c>
      <c r="W2" t="s">
        <v>41</v>
      </c>
      <c r="X2">
        <v>4.2233000000000001</v>
      </c>
      <c r="Y2" t="s">
        <v>41</v>
      </c>
      <c r="Z2" t="s">
        <v>41</v>
      </c>
      <c r="AA2">
        <v>6.0000000000000001E-3</v>
      </c>
      <c r="AB2" t="s">
        <v>41</v>
      </c>
      <c r="AC2">
        <v>1022.1</v>
      </c>
      <c r="AD2">
        <v>29.21</v>
      </c>
      <c r="AE2">
        <v>3.9312</v>
      </c>
      <c r="AF2">
        <v>5.5198999999999998</v>
      </c>
      <c r="AG2" t="s">
        <v>41</v>
      </c>
      <c r="AH2">
        <v>4.2233000000000001</v>
      </c>
      <c r="AI2" t="s">
        <v>41</v>
      </c>
      <c r="AJ2" t="s">
        <v>41</v>
      </c>
      <c r="AK2">
        <v>6.0000000000000001E-3</v>
      </c>
      <c r="AL2">
        <v>0</v>
      </c>
      <c r="AM2">
        <v>0</v>
      </c>
      <c r="AN2">
        <v>45</v>
      </c>
      <c r="AO2">
        <v>12.081899999999999</v>
      </c>
    </row>
    <row r="3" spans="1:41" x14ac:dyDescent="0.25">
      <c r="A3">
        <v>1682900166000</v>
      </c>
      <c r="B3" s="1">
        <v>45047</v>
      </c>
      <c r="C3" s="2">
        <v>1.1180555555555556E-2</v>
      </c>
      <c r="D3">
        <v>13.510999999999999</v>
      </c>
      <c r="E3">
        <v>540.53</v>
      </c>
      <c r="F3">
        <v>0.26</v>
      </c>
      <c r="G3">
        <v>1.1499999999999999</v>
      </c>
      <c r="H3">
        <v>7.55</v>
      </c>
      <c r="I3">
        <v>5.91</v>
      </c>
      <c r="J3">
        <v>100.08</v>
      </c>
      <c r="K3">
        <v>10.41</v>
      </c>
      <c r="L3">
        <v>12.97</v>
      </c>
      <c r="M3">
        <v>39.32</v>
      </c>
      <c r="N3">
        <v>1.07</v>
      </c>
      <c r="O3">
        <v>0.27</v>
      </c>
      <c r="P3">
        <v>3.78</v>
      </c>
      <c r="Q3">
        <v>1.45</v>
      </c>
      <c r="R3" t="s">
        <v>41</v>
      </c>
      <c r="S3">
        <v>1099.3</v>
      </c>
      <c r="T3" t="s">
        <v>41</v>
      </c>
      <c r="U3">
        <v>4.2282000000000002</v>
      </c>
      <c r="V3" t="s">
        <v>41</v>
      </c>
      <c r="W3" t="s">
        <v>41</v>
      </c>
      <c r="X3" t="s">
        <v>41</v>
      </c>
      <c r="Y3" t="s">
        <v>41</v>
      </c>
      <c r="Z3" t="s">
        <v>41</v>
      </c>
      <c r="AA3" t="s">
        <v>41</v>
      </c>
      <c r="AB3" t="s">
        <v>41</v>
      </c>
      <c r="AC3">
        <v>1099.3</v>
      </c>
      <c r="AD3" t="s">
        <v>41</v>
      </c>
      <c r="AE3">
        <v>4.2282000000000002</v>
      </c>
      <c r="AF3" t="s">
        <v>41</v>
      </c>
      <c r="AG3" t="s">
        <v>41</v>
      </c>
      <c r="AH3" t="s">
        <v>41</v>
      </c>
      <c r="AI3" t="s">
        <v>41</v>
      </c>
      <c r="AJ3" t="s">
        <v>41</v>
      </c>
      <c r="AK3" t="s">
        <v>41</v>
      </c>
      <c r="AL3">
        <v>0</v>
      </c>
      <c r="AM3">
        <v>0</v>
      </c>
      <c r="AN3">
        <v>100</v>
      </c>
      <c r="AO3">
        <v>12.080690000000001</v>
      </c>
    </row>
    <row r="4" spans="1:41" x14ac:dyDescent="0.25">
      <c r="A4">
        <v>1682901066000</v>
      </c>
      <c r="B4" s="1">
        <v>45047</v>
      </c>
      <c r="C4" s="2">
        <v>2.1597222222222223E-2</v>
      </c>
      <c r="D4">
        <v>13.44</v>
      </c>
      <c r="E4">
        <v>536.13</v>
      </c>
      <c r="F4">
        <v>0.26</v>
      </c>
      <c r="G4">
        <v>1.268</v>
      </c>
      <c r="H4">
        <v>7.52</v>
      </c>
      <c r="I4">
        <v>6.28</v>
      </c>
      <c r="J4">
        <v>99.64</v>
      </c>
      <c r="K4">
        <v>10.38</v>
      </c>
      <c r="L4">
        <v>12.78</v>
      </c>
      <c r="M4">
        <v>38.74</v>
      </c>
      <c r="N4">
        <v>0.97</v>
      </c>
      <c r="O4">
        <v>0.24</v>
      </c>
      <c r="P4">
        <v>3.82</v>
      </c>
      <c r="Q4">
        <v>1.46</v>
      </c>
      <c r="R4" t="s">
        <v>41</v>
      </c>
      <c r="S4">
        <v>977.41</v>
      </c>
      <c r="T4" t="s">
        <v>41</v>
      </c>
      <c r="U4">
        <v>3.7593000000000001</v>
      </c>
      <c r="V4" t="s">
        <v>41</v>
      </c>
      <c r="W4" t="s">
        <v>41</v>
      </c>
      <c r="X4" t="s">
        <v>41</v>
      </c>
      <c r="Y4" t="s">
        <v>41</v>
      </c>
      <c r="Z4" t="s">
        <v>41</v>
      </c>
      <c r="AA4" t="s">
        <v>41</v>
      </c>
      <c r="AB4" t="s">
        <v>41</v>
      </c>
      <c r="AC4">
        <v>977.41</v>
      </c>
      <c r="AD4" t="s">
        <v>41</v>
      </c>
      <c r="AE4">
        <v>3.7593000000000001</v>
      </c>
      <c r="AF4" t="s">
        <v>41</v>
      </c>
      <c r="AG4" t="s">
        <v>41</v>
      </c>
      <c r="AH4" t="s">
        <v>41</v>
      </c>
      <c r="AI4" t="s">
        <v>41</v>
      </c>
      <c r="AJ4" t="s">
        <v>41</v>
      </c>
      <c r="AK4" t="s">
        <v>41</v>
      </c>
      <c r="AL4">
        <v>0</v>
      </c>
      <c r="AM4">
        <v>0</v>
      </c>
      <c r="AN4">
        <v>115</v>
      </c>
      <c r="AO4">
        <v>12.07131</v>
      </c>
    </row>
    <row r="5" spans="1:41" x14ac:dyDescent="0.25">
      <c r="A5">
        <v>1682901966000</v>
      </c>
      <c r="B5" s="1">
        <v>45047</v>
      </c>
      <c r="C5" s="2">
        <v>3.201388888888889E-2</v>
      </c>
      <c r="D5">
        <v>13.382999999999999</v>
      </c>
      <c r="E5">
        <v>532.4</v>
      </c>
      <c r="F5">
        <v>0.26</v>
      </c>
      <c r="G5">
        <v>1.383</v>
      </c>
      <c r="H5">
        <v>7.56</v>
      </c>
      <c r="I5">
        <v>6.63</v>
      </c>
      <c r="J5">
        <v>99.96</v>
      </c>
      <c r="K5">
        <v>10.43</v>
      </c>
      <c r="L5">
        <v>12.5</v>
      </c>
      <c r="M5">
        <v>37.92</v>
      </c>
      <c r="N5">
        <v>1.03</v>
      </c>
      <c r="O5">
        <v>0.26</v>
      </c>
      <c r="P5">
        <v>3.9</v>
      </c>
      <c r="Q5">
        <v>1.49</v>
      </c>
      <c r="R5" t="s">
        <v>41</v>
      </c>
      <c r="S5">
        <v>1069.7</v>
      </c>
      <c r="T5" t="s">
        <v>41</v>
      </c>
      <c r="U5">
        <v>4.1140999999999996</v>
      </c>
      <c r="V5" t="s">
        <v>41</v>
      </c>
      <c r="W5" t="s">
        <v>41</v>
      </c>
      <c r="X5" t="s">
        <v>41</v>
      </c>
      <c r="Y5" t="s">
        <v>41</v>
      </c>
      <c r="Z5" t="s">
        <v>41</v>
      </c>
      <c r="AA5" t="s">
        <v>41</v>
      </c>
      <c r="AB5" t="s">
        <v>41</v>
      </c>
      <c r="AC5">
        <v>1069.7</v>
      </c>
      <c r="AD5" t="s">
        <v>41</v>
      </c>
      <c r="AE5">
        <v>4.1140999999999996</v>
      </c>
      <c r="AF5" t="s">
        <v>41</v>
      </c>
      <c r="AG5" t="s">
        <v>41</v>
      </c>
      <c r="AH5" t="s">
        <v>41</v>
      </c>
      <c r="AI5" t="s">
        <v>41</v>
      </c>
      <c r="AJ5" t="s">
        <v>41</v>
      </c>
      <c r="AK5" t="s">
        <v>41</v>
      </c>
      <c r="AL5">
        <v>0</v>
      </c>
      <c r="AM5">
        <v>0</v>
      </c>
      <c r="AN5">
        <v>130</v>
      </c>
      <c r="AO5">
        <v>12.07732</v>
      </c>
    </row>
    <row r="6" spans="1:41" x14ac:dyDescent="0.25">
      <c r="A6">
        <v>1682902866000</v>
      </c>
      <c r="B6" s="1">
        <v>45047</v>
      </c>
      <c r="C6" s="2">
        <v>4.2430555555555555E-2</v>
      </c>
      <c r="D6">
        <v>13.272</v>
      </c>
      <c r="E6">
        <v>550.87</v>
      </c>
      <c r="F6">
        <v>0.27</v>
      </c>
      <c r="G6">
        <v>1.5</v>
      </c>
      <c r="H6">
        <v>7.57</v>
      </c>
      <c r="I6">
        <v>6.08</v>
      </c>
      <c r="J6">
        <v>99.97</v>
      </c>
      <c r="K6">
        <v>10.45</v>
      </c>
      <c r="L6">
        <v>12.26</v>
      </c>
      <c r="M6">
        <v>37.18</v>
      </c>
      <c r="N6">
        <v>1.01</v>
      </c>
      <c r="O6">
        <v>0.25</v>
      </c>
      <c r="P6">
        <v>3.88</v>
      </c>
      <c r="Q6">
        <v>1.48</v>
      </c>
      <c r="R6" t="s">
        <v>41</v>
      </c>
      <c r="S6">
        <v>1039</v>
      </c>
      <c r="T6">
        <v>23.173999999999999</v>
      </c>
      <c r="U6">
        <v>3.9961000000000002</v>
      </c>
      <c r="V6">
        <v>4.2690999999999999</v>
      </c>
      <c r="W6" t="s">
        <v>41</v>
      </c>
      <c r="X6">
        <v>4.2278000000000002</v>
      </c>
      <c r="Y6" t="s">
        <v>41</v>
      </c>
      <c r="Z6" t="s">
        <v>41</v>
      </c>
      <c r="AA6">
        <v>5.8999999999999999E-3</v>
      </c>
      <c r="AB6" t="s">
        <v>41</v>
      </c>
      <c r="AC6">
        <v>1039</v>
      </c>
      <c r="AD6">
        <v>23.173999999999999</v>
      </c>
      <c r="AE6">
        <v>3.9961000000000002</v>
      </c>
      <c r="AF6">
        <v>4.2690999999999999</v>
      </c>
      <c r="AG6" t="s">
        <v>41</v>
      </c>
      <c r="AH6">
        <v>4.2278000000000002</v>
      </c>
      <c r="AI6" t="s">
        <v>41</v>
      </c>
      <c r="AJ6" t="s">
        <v>41</v>
      </c>
      <c r="AK6">
        <v>5.8999999999999999E-3</v>
      </c>
      <c r="AL6">
        <v>0</v>
      </c>
      <c r="AM6">
        <v>0</v>
      </c>
      <c r="AN6">
        <v>145</v>
      </c>
      <c r="AO6">
        <v>12.076359999999999</v>
      </c>
    </row>
    <row r="7" spans="1:41" x14ac:dyDescent="0.25">
      <c r="A7">
        <v>1682903766000</v>
      </c>
      <c r="B7" s="1">
        <v>45047</v>
      </c>
      <c r="C7" s="2">
        <v>5.2847222222222219E-2</v>
      </c>
      <c r="D7">
        <v>13.172000000000001</v>
      </c>
      <c r="E7">
        <v>549.80999999999995</v>
      </c>
      <c r="F7">
        <v>0.27</v>
      </c>
      <c r="G7">
        <v>1.6240000000000001</v>
      </c>
      <c r="H7">
        <v>7.59</v>
      </c>
      <c r="I7">
        <v>6.27</v>
      </c>
      <c r="J7">
        <v>100.1</v>
      </c>
      <c r="K7">
        <v>10.49</v>
      </c>
      <c r="L7">
        <v>12.26</v>
      </c>
      <c r="M7">
        <v>37.18</v>
      </c>
      <c r="N7">
        <v>1.19</v>
      </c>
      <c r="O7">
        <v>0.28999999999999998</v>
      </c>
      <c r="P7">
        <v>4.07</v>
      </c>
      <c r="Q7">
        <v>1.55</v>
      </c>
      <c r="R7" t="s">
        <v>41</v>
      </c>
      <c r="S7">
        <v>1034.2</v>
      </c>
      <c r="T7">
        <v>6.9576000000000002</v>
      </c>
      <c r="U7">
        <v>3.9777</v>
      </c>
      <c r="V7">
        <v>4.0198</v>
      </c>
      <c r="W7" t="s">
        <v>41</v>
      </c>
      <c r="X7">
        <v>4.0472999999999999</v>
      </c>
      <c r="Y7" t="s">
        <v>41</v>
      </c>
      <c r="Z7" t="s">
        <v>41</v>
      </c>
      <c r="AA7">
        <v>8.9999999999999993E-3</v>
      </c>
      <c r="AB7" t="s">
        <v>41</v>
      </c>
      <c r="AC7">
        <v>1034.2</v>
      </c>
      <c r="AD7">
        <v>6.9576000000000002</v>
      </c>
      <c r="AE7">
        <v>3.9777</v>
      </c>
      <c r="AF7">
        <v>4.0198</v>
      </c>
      <c r="AG7" t="s">
        <v>41</v>
      </c>
      <c r="AH7">
        <v>4.0472999999999999</v>
      </c>
      <c r="AI7" t="s">
        <v>41</v>
      </c>
      <c r="AJ7" t="s">
        <v>41</v>
      </c>
      <c r="AK7">
        <v>8.9999999999999993E-3</v>
      </c>
      <c r="AL7">
        <v>0</v>
      </c>
      <c r="AM7">
        <v>0</v>
      </c>
      <c r="AN7">
        <v>200</v>
      </c>
      <c r="AO7">
        <v>12.07877</v>
      </c>
    </row>
    <row r="8" spans="1:41" x14ac:dyDescent="0.25">
      <c r="A8">
        <v>1682904666000</v>
      </c>
      <c r="B8" s="1">
        <v>45047</v>
      </c>
      <c r="C8" s="2">
        <v>6.3263888888888883E-2</v>
      </c>
      <c r="D8">
        <v>13.015000000000001</v>
      </c>
      <c r="E8">
        <v>570.57000000000005</v>
      </c>
      <c r="F8">
        <v>0.28000000000000003</v>
      </c>
      <c r="G8">
        <v>1.7470000000000001</v>
      </c>
      <c r="H8">
        <v>7.61</v>
      </c>
      <c r="I8">
        <v>6.21</v>
      </c>
      <c r="J8">
        <v>97.86</v>
      </c>
      <c r="K8">
        <v>10.29</v>
      </c>
      <c r="L8">
        <v>13.04</v>
      </c>
      <c r="M8">
        <v>39.549999999999997</v>
      </c>
      <c r="N8">
        <v>1.29</v>
      </c>
      <c r="O8">
        <v>0.32</v>
      </c>
      <c r="P8">
        <v>4.3899999999999997</v>
      </c>
      <c r="Q8">
        <v>1.66</v>
      </c>
      <c r="R8" t="s">
        <v>41</v>
      </c>
      <c r="S8">
        <v>1237.4000000000001</v>
      </c>
      <c r="T8">
        <v>0</v>
      </c>
      <c r="U8">
        <v>4.7592999999999996</v>
      </c>
      <c r="V8">
        <v>4.3883000000000001</v>
      </c>
      <c r="W8" t="s">
        <v>41</v>
      </c>
      <c r="X8">
        <v>4.2576999999999998</v>
      </c>
      <c r="Y8" t="s">
        <v>41</v>
      </c>
      <c r="Z8" t="s">
        <v>41</v>
      </c>
      <c r="AA8">
        <v>5.4999999999999997E-3</v>
      </c>
      <c r="AB8" t="s">
        <v>41</v>
      </c>
      <c r="AC8">
        <v>1237.4000000000001</v>
      </c>
      <c r="AD8">
        <v>0</v>
      </c>
      <c r="AE8">
        <v>4.7592999999999996</v>
      </c>
      <c r="AF8">
        <v>4.3883000000000001</v>
      </c>
      <c r="AG8" t="s">
        <v>41</v>
      </c>
      <c r="AH8">
        <v>4.2576999999999998</v>
      </c>
      <c r="AI8" t="s">
        <v>41</v>
      </c>
      <c r="AJ8" t="s">
        <v>41</v>
      </c>
      <c r="AK8">
        <v>5.4999999999999997E-3</v>
      </c>
      <c r="AL8">
        <v>0</v>
      </c>
      <c r="AM8">
        <v>0</v>
      </c>
      <c r="AN8">
        <v>215</v>
      </c>
      <c r="AO8">
        <v>12.07949</v>
      </c>
    </row>
    <row r="9" spans="1:41" x14ac:dyDescent="0.25">
      <c r="A9">
        <v>1682905566000</v>
      </c>
      <c r="B9" s="1">
        <v>45047</v>
      </c>
      <c r="C9" s="2">
        <v>7.3680555555555555E-2</v>
      </c>
      <c r="D9">
        <v>12.988</v>
      </c>
      <c r="E9">
        <v>594.36</v>
      </c>
      <c r="F9">
        <v>0.28999999999999998</v>
      </c>
      <c r="G9">
        <v>1.857</v>
      </c>
      <c r="H9">
        <v>7.64</v>
      </c>
      <c r="I9">
        <v>5.97</v>
      </c>
      <c r="J9">
        <v>96.94</v>
      </c>
      <c r="K9">
        <v>10.199999999999999</v>
      </c>
      <c r="L9">
        <v>13.59</v>
      </c>
      <c r="M9">
        <v>41.19</v>
      </c>
      <c r="N9">
        <v>1.32</v>
      </c>
      <c r="O9">
        <v>0.33</v>
      </c>
      <c r="P9">
        <v>4.5999999999999996</v>
      </c>
      <c r="Q9">
        <v>1.74</v>
      </c>
      <c r="R9" t="s">
        <v>41</v>
      </c>
      <c r="S9">
        <v>1029.0999999999999</v>
      </c>
      <c r="T9">
        <v>59.365000000000002</v>
      </c>
      <c r="U9">
        <v>3.9580000000000002</v>
      </c>
      <c r="V9">
        <v>4.593</v>
      </c>
      <c r="W9" t="s">
        <v>41</v>
      </c>
      <c r="X9">
        <v>4.5517000000000003</v>
      </c>
      <c r="Y9" t="s">
        <v>41</v>
      </c>
      <c r="Z9" t="s">
        <v>41</v>
      </c>
      <c r="AA9">
        <v>2.8E-3</v>
      </c>
      <c r="AB9" t="s">
        <v>41</v>
      </c>
      <c r="AC9">
        <v>1029.0999999999999</v>
      </c>
      <c r="AD9">
        <v>59.365000000000002</v>
      </c>
      <c r="AE9">
        <v>3.9580000000000002</v>
      </c>
      <c r="AF9">
        <v>4.593</v>
      </c>
      <c r="AG9" t="s">
        <v>41</v>
      </c>
      <c r="AH9">
        <v>4.5517000000000003</v>
      </c>
      <c r="AI9" t="s">
        <v>41</v>
      </c>
      <c r="AJ9" t="s">
        <v>41</v>
      </c>
      <c r="AK9">
        <v>2.8E-3</v>
      </c>
      <c r="AL9">
        <v>0</v>
      </c>
      <c r="AM9">
        <v>0</v>
      </c>
      <c r="AN9">
        <v>230</v>
      </c>
      <c r="AO9">
        <v>12.078530000000001</v>
      </c>
    </row>
    <row r="10" spans="1:41" x14ac:dyDescent="0.25">
      <c r="A10">
        <v>1682906466000</v>
      </c>
      <c r="B10" s="1">
        <v>45047</v>
      </c>
      <c r="C10" s="2">
        <v>8.4097222222222226E-2</v>
      </c>
      <c r="D10">
        <v>12.986000000000001</v>
      </c>
      <c r="E10">
        <v>626.52</v>
      </c>
      <c r="F10">
        <v>0.31</v>
      </c>
      <c r="G10">
        <v>1.9419999999999999</v>
      </c>
      <c r="H10">
        <v>7.68</v>
      </c>
      <c r="I10">
        <v>6.08</v>
      </c>
      <c r="J10">
        <v>97.37</v>
      </c>
      <c r="K10">
        <v>10.24</v>
      </c>
      <c r="L10">
        <v>13.76</v>
      </c>
      <c r="M10">
        <v>41.7</v>
      </c>
      <c r="N10">
        <v>1.19</v>
      </c>
      <c r="O10">
        <v>0.3</v>
      </c>
      <c r="P10">
        <v>4.4800000000000004</v>
      </c>
      <c r="Q10">
        <v>1.7</v>
      </c>
      <c r="R10" t="s">
        <v>41</v>
      </c>
      <c r="S10">
        <v>1047</v>
      </c>
      <c r="T10">
        <v>137.91999999999999</v>
      </c>
      <c r="U10">
        <v>4.0270000000000001</v>
      </c>
      <c r="V10" t="s">
        <v>41</v>
      </c>
      <c r="W10" t="s">
        <v>41</v>
      </c>
      <c r="X10">
        <v>5.4062000000000001</v>
      </c>
      <c r="Y10" t="s">
        <v>41</v>
      </c>
      <c r="Z10" t="s">
        <v>41</v>
      </c>
      <c r="AA10" s="3">
        <v>4.0000000000000002E-4</v>
      </c>
      <c r="AB10" t="s">
        <v>41</v>
      </c>
      <c r="AC10">
        <v>1047</v>
      </c>
      <c r="AD10">
        <v>137.91999999999999</v>
      </c>
      <c r="AE10">
        <v>4.0270000000000001</v>
      </c>
      <c r="AF10" t="s">
        <v>41</v>
      </c>
      <c r="AG10" t="s">
        <v>41</v>
      </c>
      <c r="AH10">
        <v>5.4062000000000001</v>
      </c>
      <c r="AI10" t="s">
        <v>41</v>
      </c>
      <c r="AJ10" t="s">
        <v>41</v>
      </c>
      <c r="AK10" s="3">
        <v>4.0000000000000002E-4</v>
      </c>
      <c r="AL10">
        <v>0</v>
      </c>
      <c r="AM10">
        <v>0</v>
      </c>
      <c r="AN10">
        <v>245</v>
      </c>
      <c r="AO10">
        <v>12.080209999999999</v>
      </c>
    </row>
    <row r="11" spans="1:41" x14ac:dyDescent="0.25">
      <c r="A11">
        <v>1682907366000</v>
      </c>
      <c r="B11" s="1">
        <v>45047</v>
      </c>
      <c r="C11" s="2">
        <v>9.4513888888888897E-2</v>
      </c>
      <c r="D11">
        <v>12.989000000000001</v>
      </c>
      <c r="E11">
        <v>661.14</v>
      </c>
      <c r="F11">
        <v>0.32</v>
      </c>
      <c r="G11">
        <v>2.0230000000000001</v>
      </c>
      <c r="H11">
        <v>7.69</v>
      </c>
      <c r="I11">
        <v>6.48</v>
      </c>
      <c r="J11">
        <v>97.96</v>
      </c>
      <c r="K11">
        <v>10.3</v>
      </c>
      <c r="L11">
        <v>13.78</v>
      </c>
      <c r="M11">
        <v>41.77</v>
      </c>
      <c r="N11">
        <v>1.3</v>
      </c>
      <c r="O11">
        <v>0.32</v>
      </c>
      <c r="P11">
        <v>4.47</v>
      </c>
      <c r="Q11">
        <v>1.69</v>
      </c>
      <c r="R11" t="s">
        <v>41</v>
      </c>
      <c r="S11">
        <v>1046.3</v>
      </c>
      <c r="T11">
        <v>58.222999999999999</v>
      </c>
      <c r="U11">
        <v>4.0240999999999998</v>
      </c>
      <c r="V11" t="s">
        <v>41</v>
      </c>
      <c r="W11" t="s">
        <v>41</v>
      </c>
      <c r="X11">
        <v>4.6063999999999998</v>
      </c>
      <c r="Y11" t="s">
        <v>41</v>
      </c>
      <c r="Z11" t="s">
        <v>41</v>
      </c>
      <c r="AA11">
        <v>2.5000000000000001E-3</v>
      </c>
      <c r="AB11" t="s">
        <v>41</v>
      </c>
      <c r="AC11">
        <v>1046.3</v>
      </c>
      <c r="AD11">
        <v>58.222999999999999</v>
      </c>
      <c r="AE11">
        <v>4.0240999999999998</v>
      </c>
      <c r="AF11" t="s">
        <v>41</v>
      </c>
      <c r="AG11" t="s">
        <v>41</v>
      </c>
      <c r="AH11">
        <v>4.6063999999999998</v>
      </c>
      <c r="AI11" t="s">
        <v>41</v>
      </c>
      <c r="AJ11" t="s">
        <v>41</v>
      </c>
      <c r="AK11">
        <v>2.5000000000000001E-3</v>
      </c>
      <c r="AL11">
        <v>0</v>
      </c>
      <c r="AM11">
        <v>0</v>
      </c>
      <c r="AN11">
        <v>300</v>
      </c>
      <c r="AO11">
        <v>12.07925</v>
      </c>
    </row>
    <row r="12" spans="1:41" x14ac:dyDescent="0.25">
      <c r="A12">
        <v>1682908266000</v>
      </c>
      <c r="B12" s="1">
        <v>45047</v>
      </c>
      <c r="C12" s="2">
        <v>0.10493055555555557</v>
      </c>
      <c r="D12">
        <v>13</v>
      </c>
      <c r="E12">
        <v>678.29</v>
      </c>
      <c r="F12">
        <v>0.33</v>
      </c>
      <c r="G12">
        <v>2.0459999999999998</v>
      </c>
      <c r="H12">
        <v>7.7</v>
      </c>
      <c r="I12">
        <v>5.87</v>
      </c>
      <c r="J12">
        <v>98.46</v>
      </c>
      <c r="K12">
        <v>10.35</v>
      </c>
      <c r="L12">
        <v>13.67</v>
      </c>
      <c r="M12">
        <v>41.45</v>
      </c>
      <c r="N12">
        <v>1.22</v>
      </c>
      <c r="O12">
        <v>0.3</v>
      </c>
      <c r="P12">
        <v>4.28</v>
      </c>
      <c r="Q12">
        <v>1.63</v>
      </c>
      <c r="R12" t="s">
        <v>41</v>
      </c>
      <c r="S12">
        <v>1083.7</v>
      </c>
      <c r="T12">
        <v>0</v>
      </c>
      <c r="U12">
        <v>4.1680000000000001</v>
      </c>
      <c r="V12">
        <v>3.9638</v>
      </c>
      <c r="W12" t="s">
        <v>41</v>
      </c>
      <c r="X12">
        <v>3.9041999999999999</v>
      </c>
      <c r="Y12" t="s">
        <v>41</v>
      </c>
      <c r="Z12" t="s">
        <v>41</v>
      </c>
      <c r="AA12">
        <v>1.2500000000000001E-2</v>
      </c>
      <c r="AB12" t="s">
        <v>41</v>
      </c>
      <c r="AC12">
        <v>1083.7</v>
      </c>
      <c r="AD12">
        <v>0</v>
      </c>
      <c r="AE12">
        <v>4.1680000000000001</v>
      </c>
      <c r="AF12">
        <v>3.9638</v>
      </c>
      <c r="AG12" t="s">
        <v>41</v>
      </c>
      <c r="AH12">
        <v>3.9041999999999999</v>
      </c>
      <c r="AI12" t="s">
        <v>41</v>
      </c>
      <c r="AJ12" t="s">
        <v>41</v>
      </c>
      <c r="AK12">
        <v>1.2500000000000001E-2</v>
      </c>
      <c r="AL12">
        <v>0</v>
      </c>
      <c r="AM12">
        <v>0</v>
      </c>
      <c r="AN12">
        <v>315</v>
      </c>
      <c r="AO12">
        <v>12.08117</v>
      </c>
    </row>
    <row r="13" spans="1:41" x14ac:dyDescent="0.25">
      <c r="A13">
        <v>1682909166000</v>
      </c>
      <c r="B13" s="1">
        <v>45047</v>
      </c>
      <c r="C13" s="2">
        <v>0.11534722222222223</v>
      </c>
      <c r="D13">
        <v>12.999000000000001</v>
      </c>
      <c r="E13">
        <v>683.11</v>
      </c>
      <c r="F13">
        <v>0.34</v>
      </c>
      <c r="G13">
        <v>2.0779999999999998</v>
      </c>
      <c r="H13">
        <v>7.68</v>
      </c>
      <c r="I13">
        <v>5.94</v>
      </c>
      <c r="J13">
        <v>98.17</v>
      </c>
      <c r="K13">
        <v>10.32</v>
      </c>
      <c r="L13">
        <v>13.67</v>
      </c>
      <c r="M13">
        <v>41.45</v>
      </c>
      <c r="N13">
        <v>1.1000000000000001</v>
      </c>
      <c r="O13">
        <v>0.27</v>
      </c>
      <c r="P13">
        <v>4.1100000000000003</v>
      </c>
      <c r="Q13">
        <v>1.56</v>
      </c>
      <c r="R13" t="s">
        <v>41</v>
      </c>
      <c r="S13">
        <v>964.84</v>
      </c>
      <c r="T13">
        <v>85.021000000000001</v>
      </c>
      <c r="U13">
        <v>3.7109000000000001</v>
      </c>
      <c r="V13">
        <v>5.1997999999999998</v>
      </c>
      <c r="W13" t="s">
        <v>41</v>
      </c>
      <c r="X13">
        <v>4.5610999999999997</v>
      </c>
      <c r="Y13" t="s">
        <v>41</v>
      </c>
      <c r="Z13" t="s">
        <v>41</v>
      </c>
      <c r="AA13">
        <v>2.7000000000000001E-3</v>
      </c>
      <c r="AB13" t="s">
        <v>41</v>
      </c>
      <c r="AC13">
        <v>964.84</v>
      </c>
      <c r="AD13">
        <v>85.021000000000001</v>
      </c>
      <c r="AE13">
        <v>3.7109000000000001</v>
      </c>
      <c r="AF13">
        <v>5.1997999999999998</v>
      </c>
      <c r="AG13" t="s">
        <v>41</v>
      </c>
      <c r="AH13">
        <v>4.5610999999999997</v>
      </c>
      <c r="AI13" t="s">
        <v>41</v>
      </c>
      <c r="AJ13" t="s">
        <v>41</v>
      </c>
      <c r="AK13">
        <v>2.7000000000000001E-3</v>
      </c>
      <c r="AL13">
        <v>0</v>
      </c>
      <c r="AM13">
        <v>0</v>
      </c>
      <c r="AN13">
        <v>330</v>
      </c>
      <c r="AO13">
        <v>12.078530000000001</v>
      </c>
    </row>
    <row r="14" spans="1:41" x14ac:dyDescent="0.25">
      <c r="A14">
        <v>1682910066000</v>
      </c>
      <c r="B14" s="1">
        <v>45047</v>
      </c>
      <c r="C14" s="2">
        <v>0.1257638888888889</v>
      </c>
      <c r="D14">
        <v>12.987</v>
      </c>
      <c r="E14">
        <v>677.2</v>
      </c>
      <c r="F14">
        <v>0.33</v>
      </c>
      <c r="G14">
        <v>2.0670000000000002</v>
      </c>
      <c r="H14">
        <v>7.69</v>
      </c>
      <c r="I14">
        <v>5.9</v>
      </c>
      <c r="J14">
        <v>97.82</v>
      </c>
      <c r="K14">
        <v>10.29</v>
      </c>
      <c r="L14">
        <v>13.72</v>
      </c>
      <c r="M14">
        <v>41.6</v>
      </c>
      <c r="N14">
        <v>1.22</v>
      </c>
      <c r="O14">
        <v>0.3</v>
      </c>
      <c r="P14">
        <v>4.3499999999999996</v>
      </c>
      <c r="Q14">
        <v>1.65</v>
      </c>
      <c r="R14" t="s">
        <v>41</v>
      </c>
      <c r="S14">
        <v>1052.5999999999999</v>
      </c>
      <c r="T14">
        <v>16.196999999999999</v>
      </c>
      <c r="U14">
        <v>4.0486000000000004</v>
      </c>
      <c r="V14">
        <v>4.3310000000000004</v>
      </c>
      <c r="W14" t="s">
        <v>41</v>
      </c>
      <c r="X14">
        <v>4.2104999999999997</v>
      </c>
      <c r="Y14" t="s">
        <v>41</v>
      </c>
      <c r="Z14" t="s">
        <v>41</v>
      </c>
      <c r="AA14">
        <v>6.1999999999999998E-3</v>
      </c>
      <c r="AB14" t="s">
        <v>41</v>
      </c>
      <c r="AC14">
        <v>1052.5999999999999</v>
      </c>
      <c r="AD14">
        <v>16.196999999999999</v>
      </c>
      <c r="AE14">
        <v>4.0486000000000004</v>
      </c>
      <c r="AF14">
        <v>4.3310000000000004</v>
      </c>
      <c r="AG14" t="s">
        <v>41</v>
      </c>
      <c r="AH14">
        <v>4.2104999999999997</v>
      </c>
      <c r="AI14" t="s">
        <v>41</v>
      </c>
      <c r="AJ14" t="s">
        <v>41</v>
      </c>
      <c r="AK14">
        <v>6.1999999999999998E-3</v>
      </c>
      <c r="AL14">
        <v>0</v>
      </c>
      <c r="AM14">
        <v>0</v>
      </c>
      <c r="AN14">
        <v>345</v>
      </c>
      <c r="AO14">
        <v>12.080209999999999</v>
      </c>
    </row>
    <row r="15" spans="1:41" x14ac:dyDescent="0.25">
      <c r="A15">
        <v>1682910966000</v>
      </c>
      <c r="B15" s="1">
        <v>45047</v>
      </c>
      <c r="C15" s="2">
        <v>0.13618055555555555</v>
      </c>
      <c r="D15">
        <v>12.955</v>
      </c>
      <c r="E15">
        <v>663.59</v>
      </c>
      <c r="F15">
        <v>0.33</v>
      </c>
      <c r="G15">
        <v>2.0249999999999999</v>
      </c>
      <c r="H15">
        <v>7.69</v>
      </c>
      <c r="I15">
        <v>5.86</v>
      </c>
      <c r="J15">
        <v>97.32</v>
      </c>
      <c r="K15">
        <v>10.24</v>
      </c>
      <c r="L15">
        <v>13.81</v>
      </c>
      <c r="M15">
        <v>41.86</v>
      </c>
      <c r="N15">
        <v>1.34</v>
      </c>
      <c r="O15">
        <v>0.33</v>
      </c>
      <c r="P15">
        <v>4.4400000000000004</v>
      </c>
      <c r="Q15">
        <v>1.68</v>
      </c>
      <c r="R15" t="s">
        <v>41</v>
      </c>
      <c r="S15">
        <v>1060.5</v>
      </c>
      <c r="T15">
        <v>102.62</v>
      </c>
      <c r="U15">
        <v>4.0789999999999997</v>
      </c>
      <c r="V15">
        <v>4.6749999999999998</v>
      </c>
      <c r="W15" t="s">
        <v>41</v>
      </c>
      <c r="X15">
        <v>5.1052</v>
      </c>
      <c r="Y15" t="s">
        <v>41</v>
      </c>
      <c r="Z15" t="s">
        <v>41</v>
      </c>
      <c r="AA15" s="3">
        <v>8.0000000000000004E-4</v>
      </c>
      <c r="AB15" t="s">
        <v>41</v>
      </c>
      <c r="AC15">
        <v>1060.5</v>
      </c>
      <c r="AD15">
        <v>102.62</v>
      </c>
      <c r="AE15">
        <v>4.0789999999999997</v>
      </c>
      <c r="AF15">
        <v>4.6749999999999998</v>
      </c>
      <c r="AG15" t="s">
        <v>41</v>
      </c>
      <c r="AH15">
        <v>5.1052</v>
      </c>
      <c r="AI15" t="s">
        <v>41</v>
      </c>
      <c r="AJ15" t="s">
        <v>41</v>
      </c>
      <c r="AK15" s="3">
        <v>8.0000000000000004E-4</v>
      </c>
      <c r="AL15">
        <v>0</v>
      </c>
      <c r="AM15">
        <v>0</v>
      </c>
      <c r="AN15">
        <v>400</v>
      </c>
      <c r="AO15">
        <v>12.07925</v>
      </c>
    </row>
    <row r="16" spans="1:41" x14ac:dyDescent="0.25">
      <c r="A16">
        <v>1682911866000</v>
      </c>
      <c r="B16" s="1">
        <v>45047</v>
      </c>
      <c r="C16" s="2">
        <v>0.14659722222222224</v>
      </c>
      <c r="D16">
        <v>12.935</v>
      </c>
      <c r="E16">
        <v>634.22</v>
      </c>
      <c r="F16">
        <v>0.31</v>
      </c>
      <c r="G16">
        <v>1.9490000000000001</v>
      </c>
      <c r="H16">
        <v>7.67</v>
      </c>
      <c r="I16">
        <v>5.72</v>
      </c>
      <c r="J16">
        <v>96.41</v>
      </c>
      <c r="K16">
        <v>10.16</v>
      </c>
      <c r="L16">
        <v>13.74</v>
      </c>
      <c r="M16">
        <v>41.64</v>
      </c>
      <c r="N16">
        <v>1.22</v>
      </c>
      <c r="O16">
        <v>0.3</v>
      </c>
      <c r="P16">
        <v>4.22</v>
      </c>
      <c r="Q16">
        <v>1.61</v>
      </c>
      <c r="R16" t="s">
        <v>41</v>
      </c>
      <c r="S16">
        <v>1018.1</v>
      </c>
      <c r="T16">
        <v>72.361999999999995</v>
      </c>
      <c r="U16">
        <v>3.9157999999999999</v>
      </c>
      <c r="V16">
        <v>4.3547000000000002</v>
      </c>
      <c r="W16" t="s">
        <v>41</v>
      </c>
      <c r="X16">
        <v>4.6394000000000002</v>
      </c>
      <c r="Y16" t="s">
        <v>41</v>
      </c>
      <c r="Z16" t="s">
        <v>41</v>
      </c>
      <c r="AA16">
        <v>2.3E-3</v>
      </c>
      <c r="AB16" t="s">
        <v>41</v>
      </c>
      <c r="AC16">
        <v>1018.1</v>
      </c>
      <c r="AD16">
        <v>72.361999999999995</v>
      </c>
      <c r="AE16">
        <v>3.9157999999999999</v>
      </c>
      <c r="AF16">
        <v>4.3547000000000002</v>
      </c>
      <c r="AG16" t="s">
        <v>41</v>
      </c>
      <c r="AH16">
        <v>4.6394000000000002</v>
      </c>
      <c r="AI16" t="s">
        <v>41</v>
      </c>
      <c r="AJ16" t="s">
        <v>41</v>
      </c>
      <c r="AK16">
        <v>2.3E-3</v>
      </c>
      <c r="AL16">
        <v>0</v>
      </c>
      <c r="AM16">
        <v>0</v>
      </c>
      <c r="AN16">
        <v>415</v>
      </c>
      <c r="AO16">
        <v>12.07949</v>
      </c>
    </row>
    <row r="17" spans="1:41" x14ac:dyDescent="0.25">
      <c r="A17">
        <v>1682912766000</v>
      </c>
      <c r="B17" s="1">
        <v>45047</v>
      </c>
      <c r="C17" s="2">
        <v>0.1570138888888889</v>
      </c>
      <c r="D17">
        <v>12.932</v>
      </c>
      <c r="E17">
        <v>603.34</v>
      </c>
      <c r="F17">
        <v>0.28999999999999998</v>
      </c>
      <c r="G17">
        <v>1.887</v>
      </c>
      <c r="H17">
        <v>7.64</v>
      </c>
      <c r="I17">
        <v>5.5</v>
      </c>
      <c r="J17">
        <v>95.94</v>
      </c>
      <c r="K17">
        <v>10.11</v>
      </c>
      <c r="L17">
        <v>13.51</v>
      </c>
      <c r="M17">
        <v>40.950000000000003</v>
      </c>
      <c r="N17">
        <v>1.25</v>
      </c>
      <c r="O17">
        <v>0.31</v>
      </c>
      <c r="P17">
        <v>4.3499999999999996</v>
      </c>
      <c r="Q17">
        <v>1.65</v>
      </c>
      <c r="R17" t="s">
        <v>41</v>
      </c>
      <c r="S17">
        <v>1044.4000000000001</v>
      </c>
      <c r="T17" t="s">
        <v>41</v>
      </c>
      <c r="U17">
        <v>4.0170000000000003</v>
      </c>
      <c r="V17">
        <v>5.0701000000000001</v>
      </c>
      <c r="W17" t="s">
        <v>41</v>
      </c>
      <c r="X17" t="s">
        <v>41</v>
      </c>
      <c r="Y17" t="s">
        <v>41</v>
      </c>
      <c r="Z17" t="s">
        <v>41</v>
      </c>
      <c r="AA17" t="s">
        <v>41</v>
      </c>
      <c r="AB17" t="s">
        <v>41</v>
      </c>
      <c r="AC17">
        <v>1044.4000000000001</v>
      </c>
      <c r="AD17" t="s">
        <v>41</v>
      </c>
      <c r="AE17">
        <v>4.0170000000000003</v>
      </c>
      <c r="AF17">
        <v>5.0701000000000001</v>
      </c>
      <c r="AG17" t="s">
        <v>41</v>
      </c>
      <c r="AH17" t="s">
        <v>41</v>
      </c>
      <c r="AI17" t="s">
        <v>41</v>
      </c>
      <c r="AJ17" t="s">
        <v>41</v>
      </c>
      <c r="AK17" t="s">
        <v>41</v>
      </c>
      <c r="AL17">
        <v>0</v>
      </c>
      <c r="AM17">
        <v>0</v>
      </c>
      <c r="AN17">
        <v>430</v>
      </c>
      <c r="AO17">
        <v>12.07588</v>
      </c>
    </row>
    <row r="18" spans="1:41" x14ac:dyDescent="0.25">
      <c r="A18">
        <v>1682913666000</v>
      </c>
      <c r="B18" s="1">
        <v>45047</v>
      </c>
      <c r="C18" s="2">
        <v>0.16743055555555555</v>
      </c>
      <c r="D18">
        <v>12.962</v>
      </c>
      <c r="E18">
        <v>579.87</v>
      </c>
      <c r="F18">
        <v>0.28000000000000003</v>
      </c>
      <c r="G18">
        <v>1.81</v>
      </c>
      <c r="H18">
        <v>7.62</v>
      </c>
      <c r="I18">
        <v>5.68</v>
      </c>
      <c r="J18">
        <v>96.1</v>
      </c>
      <c r="K18">
        <v>10.119999999999999</v>
      </c>
      <c r="L18">
        <v>13.08</v>
      </c>
      <c r="M18">
        <v>39.67</v>
      </c>
      <c r="N18">
        <v>1.25</v>
      </c>
      <c r="O18">
        <v>0.31</v>
      </c>
      <c r="P18">
        <v>4.2300000000000004</v>
      </c>
      <c r="Q18">
        <v>1.61</v>
      </c>
      <c r="R18" t="s">
        <v>41</v>
      </c>
      <c r="S18">
        <v>1040.5</v>
      </c>
      <c r="T18" t="s">
        <v>41</v>
      </c>
      <c r="U18">
        <v>4.0019999999999998</v>
      </c>
      <c r="V18" t="s">
        <v>41</v>
      </c>
      <c r="W18" t="s">
        <v>41</v>
      </c>
      <c r="X18" t="s">
        <v>41</v>
      </c>
      <c r="Y18" t="s">
        <v>41</v>
      </c>
      <c r="Z18" t="s">
        <v>41</v>
      </c>
      <c r="AA18" t="s">
        <v>41</v>
      </c>
      <c r="AB18" t="s">
        <v>41</v>
      </c>
      <c r="AC18">
        <v>1040.5</v>
      </c>
      <c r="AD18" t="s">
        <v>41</v>
      </c>
      <c r="AE18">
        <v>4.0019999999999998</v>
      </c>
      <c r="AF18" t="s">
        <v>41</v>
      </c>
      <c r="AG18" t="s">
        <v>41</v>
      </c>
      <c r="AH18" t="s">
        <v>41</v>
      </c>
      <c r="AI18" t="s">
        <v>41</v>
      </c>
      <c r="AJ18" t="s">
        <v>41</v>
      </c>
      <c r="AK18" t="s">
        <v>41</v>
      </c>
      <c r="AL18">
        <v>0</v>
      </c>
      <c r="AM18">
        <v>0</v>
      </c>
      <c r="AN18">
        <v>445</v>
      </c>
      <c r="AO18">
        <v>12.07949</v>
      </c>
    </row>
    <row r="19" spans="1:41" x14ac:dyDescent="0.25">
      <c r="A19">
        <v>1682914566000</v>
      </c>
      <c r="B19" s="1">
        <v>45047</v>
      </c>
      <c r="C19" s="2">
        <v>0.17784722222222224</v>
      </c>
      <c r="D19">
        <v>13.039</v>
      </c>
      <c r="E19">
        <v>557.21</v>
      </c>
      <c r="F19">
        <v>0.27</v>
      </c>
      <c r="G19">
        <v>1.768</v>
      </c>
      <c r="H19">
        <v>7.58</v>
      </c>
      <c r="I19">
        <v>5.93</v>
      </c>
      <c r="J19">
        <v>96.66</v>
      </c>
      <c r="K19">
        <v>10.16</v>
      </c>
      <c r="L19">
        <v>12.65</v>
      </c>
      <c r="M19">
        <v>38.369999999999997</v>
      </c>
      <c r="N19">
        <v>1.1499999999999999</v>
      </c>
      <c r="O19">
        <v>0.28999999999999998</v>
      </c>
      <c r="P19">
        <v>4.08</v>
      </c>
      <c r="Q19">
        <v>1.55</v>
      </c>
      <c r="R19" t="s">
        <v>41</v>
      </c>
      <c r="S19">
        <v>1051.5999999999999</v>
      </c>
      <c r="T19">
        <v>152.13</v>
      </c>
      <c r="U19">
        <v>4.0446999999999997</v>
      </c>
      <c r="V19" t="s">
        <v>41</v>
      </c>
      <c r="W19" t="s">
        <v>41</v>
      </c>
      <c r="X19">
        <v>5.5659999999999998</v>
      </c>
      <c r="Y19" t="s">
        <v>41</v>
      </c>
      <c r="Z19" t="s">
        <v>41</v>
      </c>
      <c r="AA19" s="3">
        <v>2.9999999999999997E-4</v>
      </c>
      <c r="AB19" t="s">
        <v>41</v>
      </c>
      <c r="AC19">
        <v>1051.5999999999999</v>
      </c>
      <c r="AD19">
        <v>152.13</v>
      </c>
      <c r="AE19">
        <v>4.0446999999999997</v>
      </c>
      <c r="AF19" t="s">
        <v>41</v>
      </c>
      <c r="AG19" t="s">
        <v>41</v>
      </c>
      <c r="AH19">
        <v>5.5659999999999998</v>
      </c>
      <c r="AI19" t="s">
        <v>41</v>
      </c>
      <c r="AJ19" t="s">
        <v>41</v>
      </c>
      <c r="AK19" s="3">
        <v>2.9999999999999997E-4</v>
      </c>
      <c r="AL19">
        <v>0</v>
      </c>
      <c r="AM19">
        <v>0</v>
      </c>
      <c r="AN19">
        <v>500</v>
      </c>
      <c r="AO19">
        <v>12.081899999999999</v>
      </c>
    </row>
    <row r="20" spans="1:41" x14ac:dyDescent="0.25">
      <c r="A20">
        <v>1682915466000</v>
      </c>
      <c r="B20" s="1">
        <v>45047</v>
      </c>
      <c r="C20" s="2">
        <v>0.1882638888888889</v>
      </c>
      <c r="D20">
        <v>13.146000000000001</v>
      </c>
      <c r="E20">
        <v>545.69000000000005</v>
      </c>
      <c r="F20">
        <v>0.27</v>
      </c>
      <c r="G20">
        <v>1.694</v>
      </c>
      <c r="H20">
        <v>7.56</v>
      </c>
      <c r="I20">
        <v>5.79</v>
      </c>
      <c r="J20">
        <v>96.66</v>
      </c>
      <c r="K20">
        <v>10.14</v>
      </c>
      <c r="L20">
        <v>12.6</v>
      </c>
      <c r="M20">
        <v>38.22</v>
      </c>
      <c r="N20">
        <v>1.1599999999999999</v>
      </c>
      <c r="O20">
        <v>0.28999999999999998</v>
      </c>
      <c r="P20">
        <v>3.98</v>
      </c>
      <c r="Q20">
        <v>1.52</v>
      </c>
      <c r="R20" t="s">
        <v>41</v>
      </c>
      <c r="S20">
        <v>1128.9000000000001</v>
      </c>
      <c r="T20">
        <v>64.682000000000002</v>
      </c>
      <c r="U20">
        <v>4.3418999999999999</v>
      </c>
      <c r="V20" t="s">
        <v>41</v>
      </c>
      <c r="W20" t="s">
        <v>41</v>
      </c>
      <c r="X20">
        <v>4.9886999999999997</v>
      </c>
      <c r="Y20" t="s">
        <v>41</v>
      </c>
      <c r="Z20" t="s">
        <v>41</v>
      </c>
      <c r="AA20">
        <v>1E-3</v>
      </c>
      <c r="AB20" t="s">
        <v>41</v>
      </c>
      <c r="AC20">
        <v>1128.9000000000001</v>
      </c>
      <c r="AD20">
        <v>64.682000000000002</v>
      </c>
      <c r="AE20">
        <v>4.3418999999999999</v>
      </c>
      <c r="AF20" t="s">
        <v>41</v>
      </c>
      <c r="AG20" t="s">
        <v>41</v>
      </c>
      <c r="AH20">
        <v>4.9886999999999997</v>
      </c>
      <c r="AI20" t="s">
        <v>41</v>
      </c>
      <c r="AJ20" t="s">
        <v>41</v>
      </c>
      <c r="AK20">
        <v>1E-3</v>
      </c>
      <c r="AL20">
        <v>0</v>
      </c>
      <c r="AM20">
        <v>0</v>
      </c>
      <c r="AN20">
        <v>515</v>
      </c>
      <c r="AO20">
        <v>12.080209999999999</v>
      </c>
    </row>
    <row r="21" spans="1:41" x14ac:dyDescent="0.25">
      <c r="A21">
        <v>1682916366000</v>
      </c>
      <c r="B21" s="1">
        <v>45047</v>
      </c>
      <c r="C21" s="2">
        <v>0.19868055555555555</v>
      </c>
      <c r="D21">
        <v>13.243</v>
      </c>
      <c r="E21">
        <v>534.53</v>
      </c>
      <c r="F21">
        <v>0.26</v>
      </c>
      <c r="G21">
        <v>1.615</v>
      </c>
      <c r="H21">
        <v>7.54</v>
      </c>
      <c r="I21">
        <v>5.83</v>
      </c>
      <c r="J21">
        <v>96.34</v>
      </c>
      <c r="K21">
        <v>10.08</v>
      </c>
      <c r="L21">
        <v>12.72</v>
      </c>
      <c r="M21">
        <v>38.57</v>
      </c>
      <c r="N21">
        <v>1.1499999999999999</v>
      </c>
      <c r="O21">
        <v>0.28999999999999998</v>
      </c>
      <c r="P21">
        <v>3.92</v>
      </c>
      <c r="Q21">
        <v>1.5</v>
      </c>
      <c r="R21" t="s">
        <v>41</v>
      </c>
      <c r="S21">
        <v>979.21</v>
      </c>
      <c r="T21">
        <v>23.414000000000001</v>
      </c>
      <c r="U21">
        <v>3.7662</v>
      </c>
      <c r="V21">
        <v>4.1143000000000001</v>
      </c>
      <c r="W21" t="s">
        <v>41</v>
      </c>
      <c r="X21">
        <v>4.0003000000000002</v>
      </c>
      <c r="Y21" t="s">
        <v>41</v>
      </c>
      <c r="Z21" t="s">
        <v>41</v>
      </c>
      <c r="AA21">
        <v>0.01</v>
      </c>
      <c r="AB21" t="s">
        <v>41</v>
      </c>
      <c r="AC21">
        <v>979.21</v>
      </c>
      <c r="AD21">
        <v>23.414000000000001</v>
      </c>
      <c r="AE21">
        <v>3.7662</v>
      </c>
      <c r="AF21">
        <v>4.1143000000000001</v>
      </c>
      <c r="AG21" t="s">
        <v>41</v>
      </c>
      <c r="AH21">
        <v>4.0003000000000002</v>
      </c>
      <c r="AI21" t="s">
        <v>41</v>
      </c>
      <c r="AJ21" t="s">
        <v>41</v>
      </c>
      <c r="AK21">
        <v>0.01</v>
      </c>
      <c r="AL21">
        <v>0</v>
      </c>
      <c r="AM21">
        <v>0</v>
      </c>
      <c r="AN21">
        <v>530</v>
      </c>
      <c r="AO21">
        <v>12.07925</v>
      </c>
    </row>
    <row r="22" spans="1:41" x14ac:dyDescent="0.25">
      <c r="A22">
        <v>1682917266000</v>
      </c>
      <c r="B22" s="1">
        <v>45047</v>
      </c>
      <c r="C22" s="2">
        <v>0.20909722222222224</v>
      </c>
      <c r="D22">
        <v>13.327999999999999</v>
      </c>
      <c r="E22">
        <v>532.5</v>
      </c>
      <c r="F22">
        <v>0.26</v>
      </c>
      <c r="G22">
        <v>1.532</v>
      </c>
      <c r="H22">
        <v>7.51</v>
      </c>
      <c r="I22">
        <v>5.67</v>
      </c>
      <c r="J22">
        <v>96.12</v>
      </c>
      <c r="K22">
        <v>10.039999999999999</v>
      </c>
      <c r="L22">
        <v>12.73</v>
      </c>
      <c r="M22">
        <v>38.590000000000003</v>
      </c>
      <c r="N22">
        <v>0.96</v>
      </c>
      <c r="O22">
        <v>0.24</v>
      </c>
      <c r="P22">
        <v>3.61</v>
      </c>
      <c r="Q22">
        <v>1.39</v>
      </c>
      <c r="R22" t="s">
        <v>41</v>
      </c>
      <c r="S22">
        <v>1008.1</v>
      </c>
      <c r="T22">
        <v>8.0577000000000005</v>
      </c>
      <c r="U22">
        <v>3.8773</v>
      </c>
      <c r="V22">
        <v>4.2016</v>
      </c>
      <c r="W22" t="s">
        <v>41</v>
      </c>
      <c r="X22">
        <v>3.9578000000000002</v>
      </c>
      <c r="Y22" t="s">
        <v>41</v>
      </c>
      <c r="Z22" t="s">
        <v>41</v>
      </c>
      <c r="AA22">
        <v>1.0999999999999999E-2</v>
      </c>
      <c r="AB22" t="s">
        <v>41</v>
      </c>
      <c r="AC22">
        <v>1008.1</v>
      </c>
      <c r="AD22">
        <v>8.0577000000000005</v>
      </c>
      <c r="AE22">
        <v>3.8773</v>
      </c>
      <c r="AF22">
        <v>4.2016</v>
      </c>
      <c r="AG22" t="s">
        <v>41</v>
      </c>
      <c r="AH22">
        <v>3.9578000000000002</v>
      </c>
      <c r="AI22" t="s">
        <v>41</v>
      </c>
      <c r="AJ22" t="s">
        <v>41</v>
      </c>
      <c r="AK22">
        <v>1.0999999999999999E-2</v>
      </c>
      <c r="AL22">
        <v>0</v>
      </c>
      <c r="AM22">
        <v>0</v>
      </c>
      <c r="AN22">
        <v>545</v>
      </c>
      <c r="AO22">
        <v>12.079969999999999</v>
      </c>
    </row>
    <row r="23" spans="1:41" x14ac:dyDescent="0.25">
      <c r="A23">
        <v>1682918166000</v>
      </c>
      <c r="B23" s="1">
        <v>45047</v>
      </c>
      <c r="C23" s="2">
        <v>0.2195138888888889</v>
      </c>
      <c r="D23">
        <v>13.375</v>
      </c>
      <c r="E23">
        <v>527.72</v>
      </c>
      <c r="F23">
        <v>0.26</v>
      </c>
      <c r="G23">
        <v>1.462</v>
      </c>
      <c r="H23">
        <v>7.52</v>
      </c>
      <c r="I23">
        <v>5.68</v>
      </c>
      <c r="J23">
        <v>95.79</v>
      </c>
      <c r="K23">
        <v>9.99</v>
      </c>
      <c r="L23">
        <v>12.7</v>
      </c>
      <c r="M23">
        <v>38.51</v>
      </c>
      <c r="N23">
        <v>1.05</v>
      </c>
      <c r="O23">
        <v>0.26</v>
      </c>
      <c r="P23">
        <v>3.51</v>
      </c>
      <c r="Q23">
        <v>1.35</v>
      </c>
      <c r="R23" t="s">
        <v>41</v>
      </c>
      <c r="S23">
        <v>1048.5</v>
      </c>
      <c r="T23" t="s">
        <v>41</v>
      </c>
      <c r="U23">
        <v>4.0327000000000002</v>
      </c>
      <c r="V23" t="s">
        <v>41</v>
      </c>
      <c r="W23" t="s">
        <v>41</v>
      </c>
      <c r="X23" t="s">
        <v>41</v>
      </c>
      <c r="Y23" t="s">
        <v>41</v>
      </c>
      <c r="Z23" t="s">
        <v>41</v>
      </c>
      <c r="AA23" t="s">
        <v>41</v>
      </c>
      <c r="AB23" t="s">
        <v>41</v>
      </c>
      <c r="AC23">
        <v>1048.5</v>
      </c>
      <c r="AD23" t="s">
        <v>41</v>
      </c>
      <c r="AE23">
        <v>4.0327000000000002</v>
      </c>
      <c r="AF23" t="s">
        <v>41</v>
      </c>
      <c r="AG23" t="s">
        <v>41</v>
      </c>
      <c r="AH23" t="s">
        <v>41</v>
      </c>
      <c r="AI23" t="s">
        <v>41</v>
      </c>
      <c r="AJ23" t="s">
        <v>41</v>
      </c>
      <c r="AK23" t="s">
        <v>41</v>
      </c>
      <c r="AL23">
        <v>0</v>
      </c>
      <c r="AM23">
        <v>0</v>
      </c>
      <c r="AN23">
        <v>600</v>
      </c>
      <c r="AO23">
        <v>12.08093</v>
      </c>
    </row>
    <row r="24" spans="1:41" x14ac:dyDescent="0.25">
      <c r="A24">
        <v>1682919066000</v>
      </c>
      <c r="B24" s="1">
        <v>45047</v>
      </c>
      <c r="C24" s="2">
        <v>0.22993055555555555</v>
      </c>
      <c r="D24">
        <v>13.382</v>
      </c>
      <c r="E24">
        <v>518</v>
      </c>
      <c r="F24">
        <v>0.25</v>
      </c>
      <c r="G24">
        <v>1.387</v>
      </c>
      <c r="H24">
        <v>7.51</v>
      </c>
      <c r="I24">
        <v>5.85</v>
      </c>
      <c r="J24">
        <v>95.17</v>
      </c>
      <c r="K24">
        <v>9.93</v>
      </c>
      <c r="L24">
        <v>12.53</v>
      </c>
      <c r="M24">
        <v>38.01</v>
      </c>
      <c r="N24">
        <v>0.99</v>
      </c>
      <c r="O24">
        <v>0.25</v>
      </c>
      <c r="P24">
        <v>3.33</v>
      </c>
      <c r="Q24">
        <v>1.29</v>
      </c>
      <c r="R24" t="s">
        <v>41</v>
      </c>
      <c r="S24">
        <v>1039.3</v>
      </c>
      <c r="T24">
        <v>37.674999999999997</v>
      </c>
      <c r="U24">
        <v>3.9971999999999999</v>
      </c>
      <c r="V24">
        <v>5.9593999999999996</v>
      </c>
      <c r="W24" t="s">
        <v>41</v>
      </c>
      <c r="X24">
        <v>4.3739999999999997</v>
      </c>
      <c r="Y24" t="s">
        <v>41</v>
      </c>
      <c r="Z24" t="s">
        <v>41</v>
      </c>
      <c r="AA24">
        <v>4.1999999999999997E-3</v>
      </c>
      <c r="AB24" t="s">
        <v>41</v>
      </c>
      <c r="AC24">
        <v>1039.3</v>
      </c>
      <c r="AD24">
        <v>37.674999999999997</v>
      </c>
      <c r="AE24">
        <v>3.9971999999999999</v>
      </c>
      <c r="AF24">
        <v>5.9593999999999996</v>
      </c>
      <c r="AG24" t="s">
        <v>41</v>
      </c>
      <c r="AH24">
        <v>4.3739999999999997</v>
      </c>
      <c r="AI24" t="s">
        <v>41</v>
      </c>
      <c r="AJ24" t="s">
        <v>41</v>
      </c>
      <c r="AK24">
        <v>4.1999999999999997E-3</v>
      </c>
      <c r="AL24">
        <v>0</v>
      </c>
      <c r="AM24">
        <v>0</v>
      </c>
      <c r="AN24">
        <v>615</v>
      </c>
      <c r="AO24">
        <v>12.07925</v>
      </c>
    </row>
    <row r="25" spans="1:41" x14ac:dyDescent="0.25">
      <c r="A25">
        <v>1682919966000</v>
      </c>
      <c r="B25" s="1">
        <v>45047</v>
      </c>
      <c r="C25" s="2">
        <v>0.24034722222222224</v>
      </c>
      <c r="D25">
        <v>13.339</v>
      </c>
      <c r="E25">
        <v>522.94000000000005</v>
      </c>
      <c r="F25">
        <v>0.25</v>
      </c>
      <c r="G25">
        <v>1.3129999999999999</v>
      </c>
      <c r="H25">
        <v>7.49</v>
      </c>
      <c r="I25">
        <v>5.88</v>
      </c>
      <c r="J25">
        <v>94.07</v>
      </c>
      <c r="K25">
        <v>9.82</v>
      </c>
      <c r="L25">
        <v>12.36</v>
      </c>
      <c r="M25">
        <v>37.479999999999997</v>
      </c>
      <c r="N25">
        <v>0.97</v>
      </c>
      <c r="O25">
        <v>0.24</v>
      </c>
      <c r="P25">
        <v>3.34</v>
      </c>
      <c r="Q25">
        <v>1.29</v>
      </c>
      <c r="R25" t="s">
        <v>41</v>
      </c>
      <c r="S25">
        <v>1135.3</v>
      </c>
      <c r="T25" t="s">
        <v>41</v>
      </c>
      <c r="U25">
        <v>4.3666</v>
      </c>
      <c r="V25" t="s">
        <v>41</v>
      </c>
      <c r="W25" t="s">
        <v>41</v>
      </c>
      <c r="X25" t="s">
        <v>41</v>
      </c>
      <c r="Y25" t="s">
        <v>41</v>
      </c>
      <c r="Z25" t="s">
        <v>41</v>
      </c>
      <c r="AA25" t="s">
        <v>41</v>
      </c>
      <c r="AB25" t="s">
        <v>41</v>
      </c>
      <c r="AC25">
        <v>1135.3</v>
      </c>
      <c r="AD25" t="s">
        <v>41</v>
      </c>
      <c r="AE25">
        <v>4.3666</v>
      </c>
      <c r="AF25" t="s">
        <v>41</v>
      </c>
      <c r="AG25" t="s">
        <v>41</v>
      </c>
      <c r="AH25" t="s">
        <v>41</v>
      </c>
      <c r="AI25" t="s">
        <v>41</v>
      </c>
      <c r="AJ25" t="s">
        <v>41</v>
      </c>
      <c r="AK25" t="s">
        <v>41</v>
      </c>
      <c r="AL25">
        <v>0</v>
      </c>
      <c r="AM25">
        <v>0</v>
      </c>
      <c r="AN25">
        <v>630</v>
      </c>
      <c r="AO25">
        <v>12.082380000000001</v>
      </c>
    </row>
    <row r="26" spans="1:41" x14ac:dyDescent="0.25">
      <c r="A26">
        <v>1682920866000</v>
      </c>
      <c r="B26" s="1">
        <v>45047</v>
      </c>
      <c r="C26" s="2">
        <v>0.2507638888888889</v>
      </c>
      <c r="D26">
        <v>13.276</v>
      </c>
      <c r="E26">
        <v>514.03</v>
      </c>
      <c r="F26">
        <v>0.25</v>
      </c>
      <c r="G26">
        <v>1.226</v>
      </c>
      <c r="H26">
        <v>7.47</v>
      </c>
      <c r="I26">
        <v>6.14</v>
      </c>
      <c r="J26">
        <v>92.68</v>
      </c>
      <c r="K26">
        <v>9.69</v>
      </c>
      <c r="L26">
        <v>12.22</v>
      </c>
      <c r="M26">
        <v>37.07</v>
      </c>
      <c r="N26">
        <v>0.99</v>
      </c>
      <c r="O26">
        <v>0.25</v>
      </c>
      <c r="P26">
        <v>3.45</v>
      </c>
      <c r="Q26">
        <v>1.33</v>
      </c>
      <c r="R26" t="s">
        <v>41</v>
      </c>
      <c r="S26">
        <v>1066.9000000000001</v>
      </c>
      <c r="T26">
        <v>61.027999999999999</v>
      </c>
      <c r="U26">
        <v>4.1036000000000001</v>
      </c>
      <c r="V26">
        <v>4.6528999999999998</v>
      </c>
      <c r="W26" t="s">
        <v>41</v>
      </c>
      <c r="X26">
        <v>4.7138999999999998</v>
      </c>
      <c r="Y26" t="s">
        <v>41</v>
      </c>
      <c r="Z26" t="s">
        <v>41</v>
      </c>
      <c r="AA26">
        <v>1.9E-3</v>
      </c>
      <c r="AB26" t="s">
        <v>41</v>
      </c>
      <c r="AC26">
        <v>1066.9000000000001</v>
      </c>
      <c r="AD26">
        <v>61.027999999999999</v>
      </c>
      <c r="AE26">
        <v>4.1036000000000001</v>
      </c>
      <c r="AF26">
        <v>4.6528999999999998</v>
      </c>
      <c r="AG26" t="s">
        <v>41</v>
      </c>
      <c r="AH26">
        <v>4.7138999999999998</v>
      </c>
      <c r="AI26" t="s">
        <v>41</v>
      </c>
      <c r="AJ26" t="s">
        <v>41</v>
      </c>
      <c r="AK26">
        <v>1.9E-3</v>
      </c>
      <c r="AL26">
        <v>0</v>
      </c>
      <c r="AM26">
        <v>0</v>
      </c>
      <c r="AN26">
        <v>645</v>
      </c>
      <c r="AO26">
        <v>12.07973</v>
      </c>
    </row>
    <row r="27" spans="1:41" x14ac:dyDescent="0.25">
      <c r="A27">
        <v>1682921766000</v>
      </c>
      <c r="B27" s="1">
        <v>45047</v>
      </c>
      <c r="C27" s="2">
        <v>0.26118055555555558</v>
      </c>
      <c r="D27">
        <v>13.196999999999999</v>
      </c>
      <c r="E27">
        <v>501.93</v>
      </c>
      <c r="F27">
        <v>0.24</v>
      </c>
      <c r="G27">
        <v>1.129</v>
      </c>
      <c r="H27">
        <v>7.45</v>
      </c>
      <c r="I27">
        <v>6.88</v>
      </c>
      <c r="J27">
        <v>91.22</v>
      </c>
      <c r="K27">
        <v>9.56</v>
      </c>
      <c r="L27">
        <v>12.15</v>
      </c>
      <c r="M27">
        <v>36.86</v>
      </c>
      <c r="N27">
        <v>0.93</v>
      </c>
      <c r="O27">
        <v>0.23</v>
      </c>
      <c r="P27">
        <v>3.52</v>
      </c>
      <c r="Q27">
        <v>1.35</v>
      </c>
      <c r="R27" t="s">
        <v>41</v>
      </c>
      <c r="S27">
        <v>1008.5</v>
      </c>
      <c r="T27">
        <v>7.7625999999999999</v>
      </c>
      <c r="U27">
        <v>3.879</v>
      </c>
      <c r="V27">
        <v>4.0872000000000002</v>
      </c>
      <c r="W27" t="s">
        <v>41</v>
      </c>
      <c r="X27">
        <v>3.9565999999999999</v>
      </c>
      <c r="Y27" t="s">
        <v>41</v>
      </c>
      <c r="Z27" t="s">
        <v>41</v>
      </c>
      <c r="AA27">
        <v>1.11E-2</v>
      </c>
      <c r="AB27" t="s">
        <v>41</v>
      </c>
      <c r="AC27">
        <v>1008.5</v>
      </c>
      <c r="AD27">
        <v>7.7625999999999999</v>
      </c>
      <c r="AE27">
        <v>3.879</v>
      </c>
      <c r="AF27">
        <v>4.0872000000000002</v>
      </c>
      <c r="AG27" t="s">
        <v>41</v>
      </c>
      <c r="AH27">
        <v>3.9565999999999999</v>
      </c>
      <c r="AI27" t="s">
        <v>41</v>
      </c>
      <c r="AJ27" t="s">
        <v>41</v>
      </c>
      <c r="AK27">
        <v>1.11E-2</v>
      </c>
      <c r="AL27">
        <v>0</v>
      </c>
      <c r="AM27">
        <v>0</v>
      </c>
      <c r="AN27">
        <v>700</v>
      </c>
      <c r="AO27">
        <v>12.078530000000001</v>
      </c>
    </row>
    <row r="28" spans="1:41" x14ac:dyDescent="0.25">
      <c r="A28">
        <v>1682922666000</v>
      </c>
      <c r="B28" s="1">
        <v>45047</v>
      </c>
      <c r="C28" s="2">
        <v>0.27159722222222221</v>
      </c>
      <c r="D28">
        <v>13.096</v>
      </c>
      <c r="E28">
        <v>514.91</v>
      </c>
      <c r="F28">
        <v>0.25</v>
      </c>
      <c r="G28">
        <v>1.0409999999999999</v>
      </c>
      <c r="H28">
        <v>7.44</v>
      </c>
      <c r="I28">
        <v>7.46</v>
      </c>
      <c r="J28">
        <v>89.93</v>
      </c>
      <c r="K28">
        <v>9.44</v>
      </c>
      <c r="L28">
        <v>12.22</v>
      </c>
      <c r="M28">
        <v>37.08</v>
      </c>
      <c r="N28">
        <v>0.88</v>
      </c>
      <c r="O28">
        <v>0.22</v>
      </c>
      <c r="P28">
        <v>3.58</v>
      </c>
      <c r="Q28">
        <v>1.38</v>
      </c>
      <c r="R28" t="s">
        <v>41</v>
      </c>
      <c r="S28">
        <v>962.37</v>
      </c>
      <c r="T28">
        <v>138.72999999999999</v>
      </c>
      <c r="U28">
        <v>3.7014</v>
      </c>
      <c r="V28">
        <v>4.4508999999999999</v>
      </c>
      <c r="W28" t="s">
        <v>41</v>
      </c>
      <c r="X28">
        <v>5.0888</v>
      </c>
      <c r="Y28" t="s">
        <v>41</v>
      </c>
      <c r="Z28" t="s">
        <v>41</v>
      </c>
      <c r="AA28" s="3">
        <v>8.0000000000000004E-4</v>
      </c>
      <c r="AB28" t="s">
        <v>41</v>
      </c>
      <c r="AC28">
        <v>962.37</v>
      </c>
      <c r="AD28">
        <v>138.72999999999999</v>
      </c>
      <c r="AE28">
        <v>3.7014</v>
      </c>
      <c r="AF28">
        <v>4.4508999999999999</v>
      </c>
      <c r="AG28" t="s">
        <v>41</v>
      </c>
      <c r="AH28">
        <v>5.0888</v>
      </c>
      <c r="AI28" t="s">
        <v>41</v>
      </c>
      <c r="AJ28" t="s">
        <v>41</v>
      </c>
      <c r="AK28" s="3">
        <v>8.0000000000000004E-4</v>
      </c>
      <c r="AL28">
        <v>0</v>
      </c>
      <c r="AM28">
        <v>0</v>
      </c>
      <c r="AN28">
        <v>715</v>
      </c>
      <c r="AO28">
        <v>12.08093</v>
      </c>
    </row>
    <row r="29" spans="1:41" x14ac:dyDescent="0.25">
      <c r="A29">
        <v>1682923566000</v>
      </c>
      <c r="B29" s="1">
        <v>45047</v>
      </c>
      <c r="C29" s="2">
        <v>0.2820138888888889</v>
      </c>
      <c r="D29">
        <v>12.999000000000001</v>
      </c>
      <c r="E29">
        <v>513.97</v>
      </c>
      <c r="F29">
        <v>0.25</v>
      </c>
      <c r="G29">
        <v>0.96199999999999997</v>
      </c>
      <c r="H29">
        <v>7.43</v>
      </c>
      <c r="I29">
        <v>7.16</v>
      </c>
      <c r="J29">
        <v>89.18</v>
      </c>
      <c r="K29">
        <v>9.3800000000000008</v>
      </c>
      <c r="L29">
        <v>12.33</v>
      </c>
      <c r="M29">
        <v>37.39</v>
      </c>
      <c r="N29">
        <v>0.96</v>
      </c>
      <c r="O29">
        <v>0.24</v>
      </c>
      <c r="P29">
        <v>3.57</v>
      </c>
      <c r="Q29">
        <v>1.37</v>
      </c>
      <c r="R29" t="s">
        <v>41</v>
      </c>
      <c r="S29">
        <v>947.94</v>
      </c>
      <c r="T29">
        <v>71.888999999999996</v>
      </c>
      <c r="U29">
        <v>3.6459000000000001</v>
      </c>
      <c r="V29">
        <v>4.4061000000000003</v>
      </c>
      <c r="W29" t="s">
        <v>41</v>
      </c>
      <c r="X29">
        <v>4.3647999999999998</v>
      </c>
      <c r="Y29" t="s">
        <v>41</v>
      </c>
      <c r="Z29" t="s">
        <v>41</v>
      </c>
      <c r="AA29">
        <v>4.3E-3</v>
      </c>
      <c r="AB29" t="s">
        <v>41</v>
      </c>
      <c r="AC29">
        <v>947.94</v>
      </c>
      <c r="AD29">
        <v>71.888999999999996</v>
      </c>
      <c r="AE29">
        <v>3.6459000000000001</v>
      </c>
      <c r="AF29">
        <v>4.4061000000000003</v>
      </c>
      <c r="AG29" t="s">
        <v>41</v>
      </c>
      <c r="AH29">
        <v>4.3647999999999998</v>
      </c>
      <c r="AI29" t="s">
        <v>41</v>
      </c>
      <c r="AJ29" t="s">
        <v>41</v>
      </c>
      <c r="AK29">
        <v>4.3E-3</v>
      </c>
      <c r="AL29">
        <v>0</v>
      </c>
      <c r="AM29">
        <v>0</v>
      </c>
      <c r="AN29">
        <v>730</v>
      </c>
      <c r="AO29">
        <v>12.081659999999999</v>
      </c>
    </row>
    <row r="30" spans="1:41" x14ac:dyDescent="0.25">
      <c r="A30">
        <v>1682924466000</v>
      </c>
      <c r="B30" s="1">
        <v>45047</v>
      </c>
      <c r="C30" s="2">
        <v>0.29243055555555558</v>
      </c>
      <c r="D30">
        <v>12.923</v>
      </c>
      <c r="E30">
        <v>517.98</v>
      </c>
      <c r="F30">
        <v>0.25</v>
      </c>
      <c r="G30">
        <v>0.89</v>
      </c>
      <c r="H30">
        <v>7.42</v>
      </c>
      <c r="I30">
        <v>7.16</v>
      </c>
      <c r="J30">
        <v>89.14</v>
      </c>
      <c r="K30">
        <v>9.39</v>
      </c>
      <c r="L30">
        <v>12.3</v>
      </c>
      <c r="M30">
        <v>37.31</v>
      </c>
      <c r="N30">
        <v>0.95</v>
      </c>
      <c r="O30">
        <v>0.24</v>
      </c>
      <c r="P30">
        <v>3.36</v>
      </c>
      <c r="Q30">
        <v>1.3</v>
      </c>
      <c r="R30" t="s">
        <v>41</v>
      </c>
      <c r="S30">
        <v>1080.7</v>
      </c>
      <c r="T30">
        <v>42.929000000000002</v>
      </c>
      <c r="U30">
        <v>4.1563999999999997</v>
      </c>
      <c r="V30" t="s">
        <v>41</v>
      </c>
      <c r="W30" t="s">
        <v>41</v>
      </c>
      <c r="X30">
        <v>4.5857000000000001</v>
      </c>
      <c r="Y30" t="s">
        <v>41</v>
      </c>
      <c r="Z30" t="s">
        <v>41</v>
      </c>
      <c r="AA30">
        <v>2.5999999999999999E-3</v>
      </c>
      <c r="AB30" t="s">
        <v>41</v>
      </c>
      <c r="AC30">
        <v>1080.7</v>
      </c>
      <c r="AD30">
        <v>42.929000000000002</v>
      </c>
      <c r="AE30">
        <v>4.1563999999999997</v>
      </c>
      <c r="AF30" t="s">
        <v>41</v>
      </c>
      <c r="AG30" t="s">
        <v>41</v>
      </c>
      <c r="AH30">
        <v>4.5857000000000001</v>
      </c>
      <c r="AI30" t="s">
        <v>41</v>
      </c>
      <c r="AJ30" t="s">
        <v>41</v>
      </c>
      <c r="AK30">
        <v>2.5999999999999999E-3</v>
      </c>
      <c r="AL30">
        <v>0</v>
      </c>
      <c r="AM30">
        <v>0</v>
      </c>
      <c r="AN30">
        <v>745</v>
      </c>
      <c r="AO30">
        <v>12.078290000000001</v>
      </c>
    </row>
    <row r="31" spans="1:41" x14ac:dyDescent="0.25">
      <c r="A31">
        <v>1682925366000</v>
      </c>
      <c r="B31" s="1">
        <v>45047</v>
      </c>
      <c r="C31" s="2">
        <v>0.30284722222222221</v>
      </c>
      <c r="D31">
        <v>12.859</v>
      </c>
      <c r="E31">
        <v>521.80999999999995</v>
      </c>
      <c r="F31">
        <v>0.25</v>
      </c>
      <c r="G31">
        <v>0.82099999999999995</v>
      </c>
      <c r="H31">
        <v>7.41</v>
      </c>
      <c r="I31">
        <v>7.33</v>
      </c>
      <c r="J31">
        <v>89.44</v>
      </c>
      <c r="K31">
        <v>9.44</v>
      </c>
      <c r="L31">
        <v>12.32</v>
      </c>
      <c r="M31">
        <v>37.369999999999997</v>
      </c>
      <c r="N31">
        <v>0.99</v>
      </c>
      <c r="O31">
        <v>0.25</v>
      </c>
      <c r="P31">
        <v>3.44</v>
      </c>
      <c r="Q31">
        <v>1.33</v>
      </c>
      <c r="R31" t="s">
        <v>41</v>
      </c>
      <c r="S31">
        <v>1020.8</v>
      </c>
      <c r="T31">
        <v>3.7593999999999999</v>
      </c>
      <c r="U31">
        <v>3.9262999999999999</v>
      </c>
      <c r="V31">
        <v>4.0715000000000003</v>
      </c>
      <c r="W31" t="s">
        <v>41</v>
      </c>
      <c r="X31">
        <v>3.9639000000000002</v>
      </c>
      <c r="Y31" t="s">
        <v>41</v>
      </c>
      <c r="Z31" t="s">
        <v>41</v>
      </c>
      <c r="AA31">
        <v>1.09E-2</v>
      </c>
      <c r="AB31" t="s">
        <v>41</v>
      </c>
      <c r="AC31">
        <v>1020.8</v>
      </c>
      <c r="AD31">
        <v>3.7593999999999999</v>
      </c>
      <c r="AE31">
        <v>3.9262999999999999</v>
      </c>
      <c r="AF31">
        <v>4.0715000000000003</v>
      </c>
      <c r="AG31" t="s">
        <v>41</v>
      </c>
      <c r="AH31">
        <v>3.9639000000000002</v>
      </c>
      <c r="AI31" t="s">
        <v>41</v>
      </c>
      <c r="AJ31" t="s">
        <v>41</v>
      </c>
      <c r="AK31">
        <v>1.09E-2</v>
      </c>
      <c r="AL31">
        <v>0</v>
      </c>
      <c r="AM31">
        <v>0</v>
      </c>
      <c r="AN31">
        <v>800</v>
      </c>
      <c r="AO31">
        <v>12.07973</v>
      </c>
    </row>
    <row r="32" spans="1:41" x14ac:dyDescent="0.25">
      <c r="A32">
        <v>1682926266000</v>
      </c>
      <c r="B32" s="1">
        <v>45047</v>
      </c>
      <c r="C32" s="2">
        <v>0.3132638888888889</v>
      </c>
      <c r="D32">
        <v>12.789</v>
      </c>
      <c r="E32">
        <v>516.08000000000004</v>
      </c>
      <c r="F32">
        <v>0.25</v>
      </c>
      <c r="G32">
        <v>0.75800000000000001</v>
      </c>
      <c r="H32">
        <v>7.41</v>
      </c>
      <c r="I32">
        <v>7.19</v>
      </c>
      <c r="J32">
        <v>89.86</v>
      </c>
      <c r="K32">
        <v>9.5</v>
      </c>
      <c r="L32">
        <v>12.31</v>
      </c>
      <c r="M32">
        <v>37.340000000000003</v>
      </c>
      <c r="N32">
        <v>1</v>
      </c>
      <c r="O32">
        <v>0.25</v>
      </c>
      <c r="P32">
        <v>3.54</v>
      </c>
      <c r="Q32">
        <v>1.36</v>
      </c>
      <c r="R32" t="s">
        <v>41</v>
      </c>
      <c r="S32">
        <v>1099.5999999999999</v>
      </c>
      <c r="T32" t="s">
        <v>41</v>
      </c>
      <c r="U32">
        <v>4.2290999999999999</v>
      </c>
      <c r="V32" t="s">
        <v>41</v>
      </c>
      <c r="W32" t="s">
        <v>41</v>
      </c>
      <c r="X32" t="s">
        <v>41</v>
      </c>
      <c r="Y32" t="s">
        <v>41</v>
      </c>
      <c r="Z32" t="s">
        <v>41</v>
      </c>
      <c r="AA32" t="s">
        <v>41</v>
      </c>
      <c r="AB32" t="s">
        <v>41</v>
      </c>
      <c r="AC32">
        <v>1099.5999999999999</v>
      </c>
      <c r="AD32" t="s">
        <v>41</v>
      </c>
      <c r="AE32">
        <v>4.2290999999999999</v>
      </c>
      <c r="AF32" t="s">
        <v>41</v>
      </c>
      <c r="AG32" t="s">
        <v>41</v>
      </c>
      <c r="AH32" t="s">
        <v>41</v>
      </c>
      <c r="AI32" t="s">
        <v>41</v>
      </c>
      <c r="AJ32" t="s">
        <v>41</v>
      </c>
      <c r="AK32" t="s">
        <v>41</v>
      </c>
      <c r="AL32">
        <v>0</v>
      </c>
      <c r="AM32">
        <v>0</v>
      </c>
      <c r="AN32">
        <v>815</v>
      </c>
      <c r="AO32">
        <v>12.081659999999999</v>
      </c>
    </row>
    <row r="33" spans="1:41" x14ac:dyDescent="0.25">
      <c r="A33">
        <v>1682927166000</v>
      </c>
      <c r="B33" s="1">
        <v>45047</v>
      </c>
      <c r="C33" s="2">
        <v>0.32368055555555558</v>
      </c>
      <c r="D33">
        <v>12.741</v>
      </c>
      <c r="E33">
        <v>518.73</v>
      </c>
      <c r="F33">
        <v>0.25</v>
      </c>
      <c r="G33">
        <v>0.70199999999999996</v>
      </c>
      <c r="H33">
        <v>7.4</v>
      </c>
      <c r="I33">
        <v>7.08</v>
      </c>
      <c r="J33">
        <v>90.64</v>
      </c>
      <c r="K33">
        <v>9.59</v>
      </c>
      <c r="L33">
        <v>12.28</v>
      </c>
      <c r="M33">
        <v>37.25</v>
      </c>
      <c r="N33">
        <v>0.95</v>
      </c>
      <c r="O33">
        <v>0.24</v>
      </c>
      <c r="P33">
        <v>3.18</v>
      </c>
      <c r="Q33">
        <v>1.23</v>
      </c>
      <c r="R33" t="s">
        <v>41</v>
      </c>
      <c r="S33">
        <v>1053.2</v>
      </c>
      <c r="T33">
        <v>57.756</v>
      </c>
      <c r="U33">
        <v>4.0506000000000002</v>
      </c>
      <c r="V33" t="s">
        <v>41</v>
      </c>
      <c r="W33" t="s">
        <v>41</v>
      </c>
      <c r="X33">
        <v>4.6281999999999996</v>
      </c>
      <c r="Y33" t="s">
        <v>41</v>
      </c>
      <c r="Z33" t="s">
        <v>41</v>
      </c>
      <c r="AA33">
        <v>2.3999999999999998E-3</v>
      </c>
      <c r="AB33" t="s">
        <v>41</v>
      </c>
      <c r="AC33">
        <v>1053.2</v>
      </c>
      <c r="AD33">
        <v>57.756</v>
      </c>
      <c r="AE33">
        <v>4.0506000000000002</v>
      </c>
      <c r="AF33" t="s">
        <v>41</v>
      </c>
      <c r="AG33" t="s">
        <v>41</v>
      </c>
      <c r="AH33">
        <v>4.6281999999999996</v>
      </c>
      <c r="AI33" t="s">
        <v>41</v>
      </c>
      <c r="AJ33" t="s">
        <v>41</v>
      </c>
      <c r="AK33">
        <v>2.3999999999999998E-3</v>
      </c>
      <c r="AL33">
        <v>0</v>
      </c>
      <c r="AM33">
        <v>0</v>
      </c>
      <c r="AN33">
        <v>830</v>
      </c>
      <c r="AO33">
        <v>12.07973</v>
      </c>
    </row>
    <row r="34" spans="1:41" x14ac:dyDescent="0.25">
      <c r="A34">
        <v>1682928066000</v>
      </c>
      <c r="B34" s="1">
        <v>45047</v>
      </c>
      <c r="C34" s="2">
        <v>0.33409722222222221</v>
      </c>
      <c r="D34">
        <v>12.708</v>
      </c>
      <c r="E34">
        <v>515.02</v>
      </c>
      <c r="F34">
        <v>0.25</v>
      </c>
      <c r="G34">
        <v>0.65600000000000003</v>
      </c>
      <c r="H34">
        <v>7.42</v>
      </c>
      <c r="I34">
        <v>6.84</v>
      </c>
      <c r="J34">
        <v>91.37</v>
      </c>
      <c r="K34">
        <v>9.68</v>
      </c>
      <c r="L34">
        <v>12.29</v>
      </c>
      <c r="M34">
        <v>37.270000000000003</v>
      </c>
      <c r="N34">
        <v>1.02</v>
      </c>
      <c r="O34">
        <v>0.25</v>
      </c>
      <c r="P34">
        <v>3.49</v>
      </c>
      <c r="Q34">
        <v>1.35</v>
      </c>
      <c r="R34" t="s">
        <v>41</v>
      </c>
      <c r="S34">
        <v>1112.7</v>
      </c>
      <c r="T34">
        <v>67.236000000000004</v>
      </c>
      <c r="U34">
        <v>4.2797000000000001</v>
      </c>
      <c r="V34" t="s">
        <v>41</v>
      </c>
      <c r="W34" t="s">
        <v>41</v>
      </c>
      <c r="X34">
        <v>4.9520999999999997</v>
      </c>
      <c r="Y34" t="s">
        <v>41</v>
      </c>
      <c r="Z34" t="s">
        <v>41</v>
      </c>
      <c r="AA34">
        <v>1.1000000000000001E-3</v>
      </c>
      <c r="AB34" t="s">
        <v>41</v>
      </c>
      <c r="AC34">
        <v>1112.7</v>
      </c>
      <c r="AD34">
        <v>67.236000000000004</v>
      </c>
      <c r="AE34">
        <v>4.2797000000000001</v>
      </c>
      <c r="AF34" t="s">
        <v>41</v>
      </c>
      <c r="AG34" t="s">
        <v>41</v>
      </c>
      <c r="AH34">
        <v>4.9520999999999997</v>
      </c>
      <c r="AI34" t="s">
        <v>41</v>
      </c>
      <c r="AJ34" t="s">
        <v>41</v>
      </c>
      <c r="AK34">
        <v>1.1000000000000001E-3</v>
      </c>
      <c r="AL34">
        <v>0</v>
      </c>
      <c r="AM34">
        <v>0</v>
      </c>
      <c r="AN34">
        <v>845</v>
      </c>
      <c r="AO34">
        <v>12.080209999999999</v>
      </c>
    </row>
    <row r="35" spans="1:41" x14ac:dyDescent="0.25">
      <c r="A35">
        <v>1682928966000</v>
      </c>
      <c r="B35" s="1">
        <v>45047</v>
      </c>
      <c r="C35" s="2">
        <v>0.34451388888888884</v>
      </c>
      <c r="D35">
        <v>12.699</v>
      </c>
      <c r="E35">
        <v>513.96</v>
      </c>
      <c r="F35">
        <v>0.25</v>
      </c>
      <c r="G35">
        <v>0.61899999999999999</v>
      </c>
      <c r="H35">
        <v>7.43</v>
      </c>
      <c r="I35">
        <v>6.93</v>
      </c>
      <c r="J35">
        <v>92.64</v>
      </c>
      <c r="K35">
        <v>9.81</v>
      </c>
      <c r="L35">
        <v>12.22</v>
      </c>
      <c r="M35">
        <v>37.049999999999997</v>
      </c>
      <c r="N35">
        <v>0.97</v>
      </c>
      <c r="O35">
        <v>0.24</v>
      </c>
      <c r="P35">
        <v>3.24</v>
      </c>
      <c r="Q35">
        <v>1.26</v>
      </c>
      <c r="R35" t="s">
        <v>41</v>
      </c>
      <c r="S35">
        <v>1082.5</v>
      </c>
      <c r="T35" t="s">
        <v>41</v>
      </c>
      <c r="U35">
        <v>4.1635999999999997</v>
      </c>
      <c r="V35" t="s">
        <v>41</v>
      </c>
      <c r="W35" t="s">
        <v>41</v>
      </c>
      <c r="X35" t="s">
        <v>41</v>
      </c>
      <c r="Y35" t="s">
        <v>41</v>
      </c>
      <c r="Z35" t="s">
        <v>41</v>
      </c>
      <c r="AA35" t="s">
        <v>41</v>
      </c>
      <c r="AB35" t="s">
        <v>41</v>
      </c>
      <c r="AC35">
        <v>1082.5</v>
      </c>
      <c r="AD35" t="s">
        <v>41</v>
      </c>
      <c r="AE35">
        <v>4.1635999999999997</v>
      </c>
      <c r="AF35" t="s">
        <v>41</v>
      </c>
      <c r="AG35" t="s">
        <v>41</v>
      </c>
      <c r="AH35" t="s">
        <v>41</v>
      </c>
      <c r="AI35" t="s">
        <v>41</v>
      </c>
      <c r="AJ35" t="s">
        <v>41</v>
      </c>
      <c r="AK35" t="s">
        <v>41</v>
      </c>
      <c r="AL35">
        <v>0</v>
      </c>
      <c r="AM35">
        <v>0</v>
      </c>
      <c r="AN35">
        <v>900</v>
      </c>
      <c r="AO35">
        <v>12.08117</v>
      </c>
    </row>
    <row r="36" spans="1:41" x14ac:dyDescent="0.25">
      <c r="A36">
        <v>1682929866000</v>
      </c>
      <c r="B36" s="1">
        <v>45047</v>
      </c>
      <c r="C36" s="2">
        <v>0.35493055555555553</v>
      </c>
      <c r="D36">
        <v>12.707000000000001</v>
      </c>
      <c r="E36">
        <v>518.37</v>
      </c>
      <c r="F36">
        <v>0.25</v>
      </c>
      <c r="G36">
        <v>0.59</v>
      </c>
      <c r="H36">
        <v>7.42</v>
      </c>
      <c r="I36">
        <v>6.51</v>
      </c>
      <c r="J36">
        <v>93.81</v>
      </c>
      <c r="K36">
        <v>9.93</v>
      </c>
      <c r="L36">
        <v>12.24</v>
      </c>
      <c r="M36">
        <v>37.11</v>
      </c>
      <c r="N36">
        <v>0.96</v>
      </c>
      <c r="O36">
        <v>0.24</v>
      </c>
      <c r="P36">
        <v>3.17</v>
      </c>
      <c r="Q36">
        <v>1.23</v>
      </c>
      <c r="R36" t="s">
        <v>41</v>
      </c>
      <c r="S36">
        <v>1045.7</v>
      </c>
      <c r="T36">
        <v>32.499000000000002</v>
      </c>
      <c r="U36">
        <v>4.0221</v>
      </c>
      <c r="V36">
        <v>4.8894000000000002</v>
      </c>
      <c r="W36" t="s">
        <v>41</v>
      </c>
      <c r="X36">
        <v>4.3471000000000002</v>
      </c>
      <c r="Y36" t="s">
        <v>41</v>
      </c>
      <c r="Z36" t="s">
        <v>41</v>
      </c>
      <c r="AA36">
        <v>4.4999999999999997E-3</v>
      </c>
      <c r="AB36" t="s">
        <v>41</v>
      </c>
      <c r="AC36">
        <v>1045.7</v>
      </c>
      <c r="AD36">
        <v>32.499000000000002</v>
      </c>
      <c r="AE36">
        <v>4.0221</v>
      </c>
      <c r="AF36">
        <v>4.8894000000000002</v>
      </c>
      <c r="AG36" t="s">
        <v>41</v>
      </c>
      <c r="AH36">
        <v>4.3471000000000002</v>
      </c>
      <c r="AI36" t="s">
        <v>41</v>
      </c>
      <c r="AJ36" t="s">
        <v>41</v>
      </c>
      <c r="AK36">
        <v>4.4999999999999997E-3</v>
      </c>
      <c r="AL36">
        <v>0</v>
      </c>
      <c r="AM36">
        <v>0</v>
      </c>
      <c r="AN36">
        <v>915</v>
      </c>
      <c r="AO36">
        <v>12.081659999999999</v>
      </c>
    </row>
    <row r="37" spans="1:41" x14ac:dyDescent="0.25">
      <c r="A37">
        <v>1682930766000</v>
      </c>
      <c r="B37" s="1">
        <v>45047</v>
      </c>
      <c r="C37" s="2">
        <v>0.36534722222222221</v>
      </c>
      <c r="D37">
        <v>12.718</v>
      </c>
      <c r="E37">
        <v>519.29999999999995</v>
      </c>
      <c r="F37">
        <v>0.25</v>
      </c>
      <c r="G37">
        <v>0.56999999999999995</v>
      </c>
      <c r="H37">
        <v>7.45</v>
      </c>
      <c r="I37">
        <v>6.33</v>
      </c>
      <c r="J37">
        <v>95.16</v>
      </c>
      <c r="K37">
        <v>10.08</v>
      </c>
      <c r="L37">
        <v>12.15</v>
      </c>
      <c r="M37">
        <v>36.869999999999997</v>
      </c>
      <c r="N37">
        <v>0.95</v>
      </c>
      <c r="O37">
        <v>0.24</v>
      </c>
      <c r="P37">
        <v>3.24</v>
      </c>
      <c r="Q37">
        <v>1.25</v>
      </c>
      <c r="R37" t="s">
        <v>41</v>
      </c>
      <c r="S37">
        <v>1091.4000000000001</v>
      </c>
      <c r="T37">
        <v>64.138999999999996</v>
      </c>
      <c r="U37">
        <v>4.1977000000000002</v>
      </c>
      <c r="V37" t="s">
        <v>41</v>
      </c>
      <c r="W37" t="s">
        <v>41</v>
      </c>
      <c r="X37">
        <v>4.8390000000000004</v>
      </c>
      <c r="Y37" t="s">
        <v>41</v>
      </c>
      <c r="Z37" t="s">
        <v>41</v>
      </c>
      <c r="AA37">
        <v>1.4E-3</v>
      </c>
      <c r="AB37" t="s">
        <v>41</v>
      </c>
      <c r="AC37">
        <v>1091.4000000000001</v>
      </c>
      <c r="AD37">
        <v>64.138999999999996</v>
      </c>
      <c r="AE37">
        <v>4.1977000000000002</v>
      </c>
      <c r="AF37" t="s">
        <v>41</v>
      </c>
      <c r="AG37" t="s">
        <v>41</v>
      </c>
      <c r="AH37">
        <v>4.8390000000000004</v>
      </c>
      <c r="AI37" t="s">
        <v>41</v>
      </c>
      <c r="AJ37" t="s">
        <v>41</v>
      </c>
      <c r="AK37">
        <v>1.4E-3</v>
      </c>
      <c r="AL37">
        <v>0</v>
      </c>
      <c r="AM37">
        <v>0</v>
      </c>
      <c r="AN37">
        <v>930</v>
      </c>
      <c r="AO37">
        <v>12.080450000000001</v>
      </c>
    </row>
    <row r="38" spans="1:41" x14ac:dyDescent="0.25">
      <c r="A38">
        <v>1682931666000</v>
      </c>
      <c r="B38" s="1">
        <v>45047</v>
      </c>
      <c r="C38" s="2">
        <v>0.37576388888888884</v>
      </c>
      <c r="D38">
        <v>12.786</v>
      </c>
      <c r="E38">
        <v>518.08000000000004</v>
      </c>
      <c r="F38">
        <v>0.25</v>
      </c>
      <c r="G38">
        <v>0.55500000000000005</v>
      </c>
      <c r="H38">
        <v>7.46</v>
      </c>
      <c r="I38">
        <v>6.38</v>
      </c>
      <c r="J38">
        <v>96.88</v>
      </c>
      <c r="K38">
        <v>10.24</v>
      </c>
      <c r="L38">
        <v>12.06</v>
      </c>
      <c r="M38">
        <v>36.57</v>
      </c>
      <c r="N38">
        <v>0.9</v>
      </c>
      <c r="O38">
        <v>0.22</v>
      </c>
      <c r="P38">
        <v>2.87</v>
      </c>
      <c r="Q38">
        <v>1.1200000000000001</v>
      </c>
      <c r="R38" t="s">
        <v>41</v>
      </c>
      <c r="S38">
        <v>1064.9000000000001</v>
      </c>
      <c r="T38">
        <v>0</v>
      </c>
      <c r="U38">
        <v>4.0956000000000001</v>
      </c>
      <c r="V38">
        <v>4.2455999999999996</v>
      </c>
      <c r="W38" t="s">
        <v>41</v>
      </c>
      <c r="X38">
        <v>3.9064000000000001</v>
      </c>
      <c r="Y38" t="s">
        <v>41</v>
      </c>
      <c r="Z38" t="s">
        <v>41</v>
      </c>
      <c r="AA38">
        <v>1.24E-2</v>
      </c>
      <c r="AB38" t="s">
        <v>41</v>
      </c>
      <c r="AC38">
        <v>1064.9000000000001</v>
      </c>
      <c r="AD38">
        <v>0</v>
      </c>
      <c r="AE38">
        <v>4.0956000000000001</v>
      </c>
      <c r="AF38">
        <v>4.2455999999999996</v>
      </c>
      <c r="AG38" t="s">
        <v>41</v>
      </c>
      <c r="AH38">
        <v>3.9064000000000001</v>
      </c>
      <c r="AI38" t="s">
        <v>41</v>
      </c>
      <c r="AJ38" t="s">
        <v>41</v>
      </c>
      <c r="AK38">
        <v>1.24E-2</v>
      </c>
      <c r="AL38">
        <v>0</v>
      </c>
      <c r="AM38">
        <v>0</v>
      </c>
      <c r="AN38">
        <v>945</v>
      </c>
      <c r="AO38">
        <v>12.0831</v>
      </c>
    </row>
    <row r="39" spans="1:41" x14ac:dyDescent="0.25">
      <c r="A39">
        <v>1682932566000</v>
      </c>
      <c r="B39" s="1">
        <v>45047</v>
      </c>
      <c r="C39" s="2">
        <v>0.38618055555555553</v>
      </c>
      <c r="D39">
        <v>12.802</v>
      </c>
      <c r="E39">
        <v>526.54999999999995</v>
      </c>
      <c r="F39">
        <v>0.26</v>
      </c>
      <c r="G39">
        <v>0.54200000000000004</v>
      </c>
      <c r="H39">
        <v>7.45</v>
      </c>
      <c r="I39">
        <v>6.44</v>
      </c>
      <c r="J39">
        <v>97.55</v>
      </c>
      <c r="K39">
        <v>10.31</v>
      </c>
      <c r="L39">
        <v>11.94</v>
      </c>
      <c r="M39">
        <v>36.21</v>
      </c>
      <c r="N39">
        <v>0.91</v>
      </c>
      <c r="O39">
        <v>0.23</v>
      </c>
      <c r="P39">
        <v>2.96</v>
      </c>
      <c r="Q39">
        <v>1.1599999999999999</v>
      </c>
      <c r="R39" t="s">
        <v>41</v>
      </c>
      <c r="S39">
        <v>1021.2</v>
      </c>
      <c r="T39">
        <v>30.492000000000001</v>
      </c>
      <c r="U39">
        <v>3.9275000000000002</v>
      </c>
      <c r="V39">
        <v>4.0212000000000003</v>
      </c>
      <c r="W39" t="s">
        <v>41</v>
      </c>
      <c r="X39">
        <v>4.2324999999999999</v>
      </c>
      <c r="Y39" t="s">
        <v>41</v>
      </c>
      <c r="Z39" t="s">
        <v>41</v>
      </c>
      <c r="AA39">
        <v>5.8999999999999999E-3</v>
      </c>
      <c r="AB39" t="s">
        <v>41</v>
      </c>
      <c r="AC39">
        <v>1021.2</v>
      </c>
      <c r="AD39">
        <v>30.492000000000001</v>
      </c>
      <c r="AE39">
        <v>3.9275000000000002</v>
      </c>
      <c r="AF39">
        <v>4.0212000000000003</v>
      </c>
      <c r="AG39" t="s">
        <v>41</v>
      </c>
      <c r="AH39">
        <v>4.2324999999999999</v>
      </c>
      <c r="AI39" t="s">
        <v>41</v>
      </c>
      <c r="AJ39" t="s">
        <v>41</v>
      </c>
      <c r="AK39">
        <v>5.8999999999999999E-3</v>
      </c>
      <c r="AL39">
        <v>0</v>
      </c>
      <c r="AM39">
        <v>0</v>
      </c>
      <c r="AN39">
        <v>1000</v>
      </c>
      <c r="AO39">
        <v>12.082380000000001</v>
      </c>
    </row>
    <row r="40" spans="1:41" x14ac:dyDescent="0.25">
      <c r="A40">
        <v>1682933466000</v>
      </c>
      <c r="B40" s="1">
        <v>45047</v>
      </c>
      <c r="C40" s="2">
        <v>0.39659722222222221</v>
      </c>
      <c r="D40">
        <v>12.842000000000001</v>
      </c>
      <c r="E40">
        <v>520.62</v>
      </c>
      <c r="F40">
        <v>0.25</v>
      </c>
      <c r="G40">
        <v>0.53300000000000003</v>
      </c>
      <c r="H40">
        <v>7.48</v>
      </c>
      <c r="I40">
        <v>6.2</v>
      </c>
      <c r="J40">
        <v>98.47</v>
      </c>
      <c r="K40">
        <v>10.4</v>
      </c>
      <c r="L40">
        <v>11.93</v>
      </c>
      <c r="M40">
        <v>36.18</v>
      </c>
      <c r="N40">
        <v>0.86</v>
      </c>
      <c r="O40">
        <v>0.21</v>
      </c>
      <c r="P40">
        <v>2.97</v>
      </c>
      <c r="Q40">
        <v>1.1599999999999999</v>
      </c>
      <c r="R40" t="s">
        <v>41</v>
      </c>
      <c r="S40">
        <v>1090</v>
      </c>
      <c r="T40">
        <v>15.198</v>
      </c>
      <c r="U40">
        <v>4.1921999999999997</v>
      </c>
      <c r="V40">
        <v>4.3388</v>
      </c>
      <c r="W40" t="s">
        <v>41</v>
      </c>
      <c r="X40">
        <v>4.3441000000000001</v>
      </c>
      <c r="Y40" t="s">
        <v>41</v>
      </c>
      <c r="Z40" t="s">
        <v>41</v>
      </c>
      <c r="AA40">
        <v>4.4999999999999997E-3</v>
      </c>
      <c r="AB40" t="s">
        <v>41</v>
      </c>
      <c r="AC40">
        <v>1090</v>
      </c>
      <c r="AD40">
        <v>15.198</v>
      </c>
      <c r="AE40">
        <v>4.1921999999999997</v>
      </c>
      <c r="AF40">
        <v>4.3388</v>
      </c>
      <c r="AG40" t="s">
        <v>41</v>
      </c>
      <c r="AH40">
        <v>4.3441000000000001</v>
      </c>
      <c r="AI40" t="s">
        <v>41</v>
      </c>
      <c r="AJ40" t="s">
        <v>41</v>
      </c>
      <c r="AK40">
        <v>4.4999999999999997E-3</v>
      </c>
      <c r="AL40">
        <v>0</v>
      </c>
      <c r="AM40">
        <v>0</v>
      </c>
      <c r="AN40">
        <v>1015</v>
      </c>
      <c r="AO40">
        <v>12.08117</v>
      </c>
    </row>
    <row r="41" spans="1:41" x14ac:dyDescent="0.25">
      <c r="A41">
        <v>1682934366000</v>
      </c>
      <c r="B41" s="1">
        <v>45047</v>
      </c>
      <c r="C41" s="2">
        <v>0.40701388888888884</v>
      </c>
      <c r="D41">
        <v>12.919</v>
      </c>
      <c r="E41">
        <v>516.92999999999995</v>
      </c>
      <c r="F41">
        <v>0.25</v>
      </c>
      <c r="G41">
        <v>0.52600000000000002</v>
      </c>
      <c r="H41">
        <v>7.48</v>
      </c>
      <c r="I41">
        <v>6.11</v>
      </c>
      <c r="J41">
        <v>99.9</v>
      </c>
      <c r="K41">
        <v>10.53</v>
      </c>
      <c r="L41">
        <v>11.89</v>
      </c>
      <c r="M41">
        <v>36.07</v>
      </c>
      <c r="N41">
        <v>0.73</v>
      </c>
      <c r="O41">
        <v>0.18</v>
      </c>
      <c r="P41">
        <v>2.93</v>
      </c>
      <c r="Q41">
        <v>1.1499999999999999</v>
      </c>
      <c r="R41" t="s">
        <v>41</v>
      </c>
      <c r="S41">
        <v>1090.9000000000001</v>
      </c>
      <c r="T41">
        <v>46.720999999999997</v>
      </c>
      <c r="U41">
        <v>4.1957000000000004</v>
      </c>
      <c r="V41" t="s">
        <v>41</v>
      </c>
      <c r="W41" t="s">
        <v>41</v>
      </c>
      <c r="X41">
        <v>4.6628999999999996</v>
      </c>
      <c r="Y41" t="s">
        <v>41</v>
      </c>
      <c r="Z41" t="s">
        <v>41</v>
      </c>
      <c r="AA41">
        <v>2.2000000000000001E-3</v>
      </c>
      <c r="AB41" t="s">
        <v>41</v>
      </c>
      <c r="AC41">
        <v>1090.9000000000001</v>
      </c>
      <c r="AD41">
        <v>46.720999999999997</v>
      </c>
      <c r="AE41">
        <v>4.1957000000000004</v>
      </c>
      <c r="AF41" t="s">
        <v>41</v>
      </c>
      <c r="AG41" t="s">
        <v>41</v>
      </c>
      <c r="AH41">
        <v>4.6628999999999996</v>
      </c>
      <c r="AI41" t="s">
        <v>41</v>
      </c>
      <c r="AJ41" t="s">
        <v>41</v>
      </c>
      <c r="AK41">
        <v>2.2000000000000001E-3</v>
      </c>
      <c r="AL41">
        <v>0</v>
      </c>
      <c r="AM41">
        <v>0</v>
      </c>
      <c r="AN41">
        <v>1030</v>
      </c>
      <c r="AO41">
        <v>12.08358</v>
      </c>
    </row>
    <row r="42" spans="1:41" x14ac:dyDescent="0.25">
      <c r="A42">
        <v>1682935266000</v>
      </c>
      <c r="B42" s="1">
        <v>45047</v>
      </c>
      <c r="C42" s="2">
        <v>0.41743055555555553</v>
      </c>
      <c r="D42">
        <v>12.962999999999999</v>
      </c>
      <c r="E42">
        <v>514.95000000000005</v>
      </c>
      <c r="F42">
        <v>0.25</v>
      </c>
      <c r="G42">
        <v>0.52</v>
      </c>
      <c r="H42">
        <v>7.47</v>
      </c>
      <c r="I42">
        <v>5.98</v>
      </c>
      <c r="J42">
        <v>100.23</v>
      </c>
      <c r="K42">
        <v>10.55</v>
      </c>
      <c r="L42">
        <v>11.81</v>
      </c>
      <c r="M42">
        <v>35.82</v>
      </c>
      <c r="N42">
        <v>0.89</v>
      </c>
      <c r="O42">
        <v>0.22</v>
      </c>
      <c r="P42">
        <v>2.8</v>
      </c>
      <c r="Q42">
        <v>1.1000000000000001</v>
      </c>
      <c r="R42" t="s">
        <v>41</v>
      </c>
      <c r="S42">
        <v>1008.8</v>
      </c>
      <c r="T42">
        <v>8.9939999999999998</v>
      </c>
      <c r="U42">
        <v>3.88</v>
      </c>
      <c r="V42" t="s">
        <v>41</v>
      </c>
      <c r="W42" t="s">
        <v>41</v>
      </c>
      <c r="X42">
        <v>3.9699</v>
      </c>
      <c r="Y42" t="s">
        <v>41</v>
      </c>
      <c r="Z42" t="s">
        <v>41</v>
      </c>
      <c r="AA42">
        <v>1.0699999999999999E-2</v>
      </c>
      <c r="AB42" t="s">
        <v>41</v>
      </c>
      <c r="AC42">
        <v>1008.8</v>
      </c>
      <c r="AD42">
        <v>8.9939999999999998</v>
      </c>
      <c r="AE42">
        <v>3.88</v>
      </c>
      <c r="AF42" t="s">
        <v>41</v>
      </c>
      <c r="AG42" t="s">
        <v>41</v>
      </c>
      <c r="AH42">
        <v>3.9699</v>
      </c>
      <c r="AI42" t="s">
        <v>41</v>
      </c>
      <c r="AJ42" t="s">
        <v>41</v>
      </c>
      <c r="AK42">
        <v>1.0699999999999999E-2</v>
      </c>
      <c r="AL42">
        <v>0</v>
      </c>
      <c r="AM42">
        <v>0</v>
      </c>
      <c r="AN42">
        <v>1045</v>
      </c>
      <c r="AO42">
        <v>12.082140000000001</v>
      </c>
    </row>
    <row r="43" spans="1:41" x14ac:dyDescent="0.25">
      <c r="A43">
        <v>1682936166000</v>
      </c>
      <c r="B43" s="1">
        <v>45047</v>
      </c>
      <c r="C43" s="2">
        <v>0.42784722222222221</v>
      </c>
      <c r="D43">
        <v>13.026</v>
      </c>
      <c r="E43">
        <v>519.51</v>
      </c>
      <c r="F43">
        <v>0.25</v>
      </c>
      <c r="G43">
        <v>0.51600000000000001</v>
      </c>
      <c r="H43">
        <v>7.48</v>
      </c>
      <c r="I43">
        <v>6.02</v>
      </c>
      <c r="J43">
        <v>101.41</v>
      </c>
      <c r="K43">
        <v>10.66</v>
      </c>
      <c r="L43">
        <v>11.86</v>
      </c>
      <c r="M43">
        <v>35.99</v>
      </c>
      <c r="N43">
        <v>0.85</v>
      </c>
      <c r="O43">
        <v>0.21</v>
      </c>
      <c r="P43">
        <v>2.84</v>
      </c>
      <c r="Q43">
        <v>1.1200000000000001</v>
      </c>
      <c r="R43" t="s">
        <v>41</v>
      </c>
      <c r="S43">
        <v>1124.8</v>
      </c>
      <c r="T43">
        <v>24.949000000000002</v>
      </c>
      <c r="U43">
        <v>4.3261000000000003</v>
      </c>
      <c r="V43" t="s">
        <v>41</v>
      </c>
      <c r="W43" t="s">
        <v>41</v>
      </c>
      <c r="X43">
        <v>4.5755999999999997</v>
      </c>
      <c r="Y43" t="s">
        <v>41</v>
      </c>
      <c r="Z43" t="s">
        <v>41</v>
      </c>
      <c r="AA43">
        <v>2.7000000000000001E-3</v>
      </c>
      <c r="AB43" t="s">
        <v>41</v>
      </c>
      <c r="AC43">
        <v>1124.8</v>
      </c>
      <c r="AD43">
        <v>24.949000000000002</v>
      </c>
      <c r="AE43">
        <v>4.3261000000000003</v>
      </c>
      <c r="AF43" t="s">
        <v>41</v>
      </c>
      <c r="AG43" t="s">
        <v>41</v>
      </c>
      <c r="AH43">
        <v>4.5755999999999997</v>
      </c>
      <c r="AI43" t="s">
        <v>41</v>
      </c>
      <c r="AJ43" t="s">
        <v>41</v>
      </c>
      <c r="AK43">
        <v>2.7000000000000001E-3</v>
      </c>
      <c r="AL43">
        <v>0</v>
      </c>
      <c r="AM43">
        <v>0</v>
      </c>
      <c r="AN43">
        <v>1100</v>
      </c>
      <c r="AO43">
        <v>12.080450000000001</v>
      </c>
    </row>
    <row r="44" spans="1:41" x14ac:dyDescent="0.25">
      <c r="A44">
        <v>1682937066000</v>
      </c>
      <c r="B44" s="1">
        <v>45047</v>
      </c>
      <c r="C44" s="2">
        <v>0.43826388888888884</v>
      </c>
      <c r="D44">
        <v>13.066000000000001</v>
      </c>
      <c r="E44">
        <v>525.17999999999995</v>
      </c>
      <c r="F44">
        <v>0.26</v>
      </c>
      <c r="G44">
        <v>0.51200000000000001</v>
      </c>
      <c r="H44">
        <v>7.48</v>
      </c>
      <c r="I44">
        <v>6.16</v>
      </c>
      <c r="J44">
        <v>101.78</v>
      </c>
      <c r="K44">
        <v>10.69</v>
      </c>
      <c r="L44">
        <v>11.93</v>
      </c>
      <c r="M44">
        <v>36.19</v>
      </c>
      <c r="N44">
        <v>0.91</v>
      </c>
      <c r="O44">
        <v>0.23</v>
      </c>
      <c r="P44">
        <v>2.87</v>
      </c>
      <c r="Q44">
        <v>1.1299999999999999</v>
      </c>
      <c r="R44" t="s">
        <v>41</v>
      </c>
      <c r="S44">
        <v>1016.7</v>
      </c>
      <c r="T44">
        <v>16.245000000000001</v>
      </c>
      <c r="U44">
        <v>3.9104000000000001</v>
      </c>
      <c r="V44">
        <v>4.0415000000000001</v>
      </c>
      <c r="W44" t="s">
        <v>41</v>
      </c>
      <c r="X44">
        <v>4.0728</v>
      </c>
      <c r="Y44" t="s">
        <v>41</v>
      </c>
      <c r="Z44" t="s">
        <v>41</v>
      </c>
      <c r="AA44">
        <v>8.5000000000000006E-3</v>
      </c>
      <c r="AB44" t="s">
        <v>41</v>
      </c>
      <c r="AC44">
        <v>1016.7</v>
      </c>
      <c r="AD44">
        <v>16.245000000000001</v>
      </c>
      <c r="AE44">
        <v>3.9104000000000001</v>
      </c>
      <c r="AF44">
        <v>4.0415000000000001</v>
      </c>
      <c r="AG44" t="s">
        <v>41</v>
      </c>
      <c r="AH44">
        <v>4.0728</v>
      </c>
      <c r="AI44" t="s">
        <v>41</v>
      </c>
      <c r="AJ44" t="s">
        <v>41</v>
      </c>
      <c r="AK44">
        <v>8.5000000000000006E-3</v>
      </c>
      <c r="AL44">
        <v>0</v>
      </c>
      <c r="AM44">
        <v>0</v>
      </c>
      <c r="AN44">
        <v>1115</v>
      </c>
      <c r="AO44">
        <v>12.084540000000001</v>
      </c>
    </row>
    <row r="45" spans="1:41" x14ac:dyDescent="0.25">
      <c r="A45">
        <v>1682937966000</v>
      </c>
      <c r="B45" s="1">
        <v>45047</v>
      </c>
      <c r="C45" s="2">
        <v>0.44868055555555553</v>
      </c>
      <c r="D45">
        <v>13.093</v>
      </c>
      <c r="E45">
        <v>528.22</v>
      </c>
      <c r="F45">
        <v>0.26</v>
      </c>
      <c r="G45">
        <v>0.51100000000000001</v>
      </c>
      <c r="H45">
        <v>7.47</v>
      </c>
      <c r="I45">
        <v>6.01</v>
      </c>
      <c r="J45">
        <v>101.96</v>
      </c>
      <c r="K45">
        <v>10.7</v>
      </c>
      <c r="L45">
        <v>12.06</v>
      </c>
      <c r="M45">
        <v>36.57</v>
      </c>
      <c r="N45">
        <v>0.76</v>
      </c>
      <c r="O45">
        <v>0.19</v>
      </c>
      <c r="P45">
        <v>3.06</v>
      </c>
      <c r="Q45">
        <v>1.19</v>
      </c>
      <c r="R45" t="s">
        <v>41</v>
      </c>
      <c r="S45">
        <v>1000.7</v>
      </c>
      <c r="T45">
        <v>129.09</v>
      </c>
      <c r="U45">
        <v>3.8488000000000002</v>
      </c>
      <c r="V45" t="s">
        <v>41</v>
      </c>
      <c r="W45" t="s">
        <v>41</v>
      </c>
      <c r="X45">
        <v>5.1398000000000001</v>
      </c>
      <c r="Y45" t="s">
        <v>41</v>
      </c>
      <c r="Z45" t="s">
        <v>41</v>
      </c>
      <c r="AA45" s="3">
        <v>6.9999999999999999E-4</v>
      </c>
      <c r="AB45" t="s">
        <v>41</v>
      </c>
      <c r="AC45">
        <v>1000.7</v>
      </c>
      <c r="AD45">
        <v>129.09</v>
      </c>
      <c r="AE45">
        <v>3.8488000000000002</v>
      </c>
      <c r="AF45" t="s">
        <v>41</v>
      </c>
      <c r="AG45" t="s">
        <v>41</v>
      </c>
      <c r="AH45">
        <v>5.1398000000000001</v>
      </c>
      <c r="AI45" t="s">
        <v>41</v>
      </c>
      <c r="AJ45" t="s">
        <v>41</v>
      </c>
      <c r="AK45" s="3">
        <v>6.9999999999999999E-4</v>
      </c>
      <c r="AL45">
        <v>0</v>
      </c>
      <c r="AM45">
        <v>0</v>
      </c>
      <c r="AN45">
        <v>1130</v>
      </c>
      <c r="AO45">
        <v>12.082140000000001</v>
      </c>
    </row>
    <row r="46" spans="1:41" x14ac:dyDescent="0.25">
      <c r="A46">
        <v>1682938866000</v>
      </c>
      <c r="B46" s="1">
        <v>45047</v>
      </c>
      <c r="C46" s="2">
        <v>0.45909722222222221</v>
      </c>
      <c r="D46">
        <v>13.109</v>
      </c>
      <c r="E46">
        <v>525.02</v>
      </c>
      <c r="F46">
        <v>0.26</v>
      </c>
      <c r="G46">
        <v>0.51300000000000001</v>
      </c>
      <c r="H46">
        <v>7.5</v>
      </c>
      <c r="I46">
        <v>5.93</v>
      </c>
      <c r="J46">
        <v>102.96</v>
      </c>
      <c r="K46">
        <v>10.81</v>
      </c>
      <c r="L46">
        <v>12.15</v>
      </c>
      <c r="M46">
        <v>36.85</v>
      </c>
      <c r="N46">
        <v>0.69</v>
      </c>
      <c r="O46">
        <v>0.17</v>
      </c>
      <c r="P46">
        <v>2.62</v>
      </c>
      <c r="Q46">
        <v>1.04</v>
      </c>
      <c r="R46" t="s">
        <v>41</v>
      </c>
      <c r="S46">
        <v>1054.8</v>
      </c>
      <c r="T46">
        <v>97.161000000000001</v>
      </c>
      <c r="U46">
        <v>4.0568999999999997</v>
      </c>
      <c r="V46" t="s">
        <v>41</v>
      </c>
      <c r="W46" t="s">
        <v>41</v>
      </c>
      <c r="X46">
        <v>5.0285000000000002</v>
      </c>
      <c r="Y46" t="s">
        <v>41</v>
      </c>
      <c r="Z46" t="s">
        <v>41</v>
      </c>
      <c r="AA46" s="3">
        <v>8.9999999999999998E-4</v>
      </c>
      <c r="AB46" t="s">
        <v>41</v>
      </c>
      <c r="AC46">
        <v>1054.8</v>
      </c>
      <c r="AD46">
        <v>97.161000000000001</v>
      </c>
      <c r="AE46">
        <v>4.0568999999999997</v>
      </c>
      <c r="AF46" t="s">
        <v>41</v>
      </c>
      <c r="AG46" t="s">
        <v>41</v>
      </c>
      <c r="AH46">
        <v>5.0285000000000002</v>
      </c>
      <c r="AI46" t="s">
        <v>41</v>
      </c>
      <c r="AJ46" t="s">
        <v>41</v>
      </c>
      <c r="AK46" s="3">
        <v>8.9999999999999998E-4</v>
      </c>
      <c r="AL46">
        <v>0</v>
      </c>
      <c r="AM46">
        <v>0</v>
      </c>
      <c r="AN46">
        <v>1145</v>
      </c>
      <c r="AO46">
        <v>12.08695</v>
      </c>
    </row>
    <row r="47" spans="1:41" x14ac:dyDescent="0.25">
      <c r="A47">
        <v>1682939766000</v>
      </c>
      <c r="B47" s="1">
        <v>45047</v>
      </c>
      <c r="C47" s="2">
        <v>0.46951388888888884</v>
      </c>
      <c r="D47">
        <v>13.153</v>
      </c>
      <c r="E47">
        <v>525.65</v>
      </c>
      <c r="F47">
        <v>0.26</v>
      </c>
      <c r="G47">
        <v>0.53400000000000003</v>
      </c>
      <c r="H47">
        <v>7.48</v>
      </c>
      <c r="I47">
        <v>5.67</v>
      </c>
      <c r="J47">
        <v>103.28</v>
      </c>
      <c r="K47">
        <v>10.83</v>
      </c>
      <c r="L47">
        <v>12.16</v>
      </c>
      <c r="M47">
        <v>36.89</v>
      </c>
      <c r="N47">
        <v>0.86</v>
      </c>
      <c r="O47">
        <v>0.22</v>
      </c>
      <c r="P47">
        <v>2.91</v>
      </c>
      <c r="Q47">
        <v>1.1399999999999999</v>
      </c>
      <c r="R47" t="s">
        <v>41</v>
      </c>
      <c r="S47">
        <v>1011.7</v>
      </c>
      <c r="T47" t="s">
        <v>41</v>
      </c>
      <c r="U47">
        <v>3.8913000000000002</v>
      </c>
      <c r="V47" t="s">
        <v>41</v>
      </c>
      <c r="W47" t="s">
        <v>41</v>
      </c>
      <c r="X47" t="s">
        <v>41</v>
      </c>
      <c r="Y47" t="s">
        <v>41</v>
      </c>
      <c r="Z47" t="s">
        <v>41</v>
      </c>
      <c r="AA47" t="s">
        <v>41</v>
      </c>
      <c r="AB47" t="s">
        <v>41</v>
      </c>
      <c r="AC47">
        <v>1011.7</v>
      </c>
      <c r="AD47" t="s">
        <v>41</v>
      </c>
      <c r="AE47">
        <v>3.8913000000000002</v>
      </c>
      <c r="AF47" t="s">
        <v>41</v>
      </c>
      <c r="AG47" t="s">
        <v>41</v>
      </c>
      <c r="AH47" t="s">
        <v>41</v>
      </c>
      <c r="AI47" t="s">
        <v>41</v>
      </c>
      <c r="AJ47" t="s">
        <v>41</v>
      </c>
      <c r="AK47" t="s">
        <v>41</v>
      </c>
      <c r="AL47">
        <v>0</v>
      </c>
      <c r="AM47">
        <v>0</v>
      </c>
      <c r="AN47">
        <v>1200</v>
      </c>
      <c r="AO47">
        <v>12.0831</v>
      </c>
    </row>
    <row r="48" spans="1:41" x14ac:dyDescent="0.25">
      <c r="A48">
        <v>1682940666000</v>
      </c>
      <c r="B48" s="1">
        <v>45047</v>
      </c>
      <c r="C48" s="2">
        <v>0.47993055555555553</v>
      </c>
      <c r="D48">
        <v>13.211</v>
      </c>
      <c r="E48">
        <v>534.64</v>
      </c>
      <c r="F48">
        <v>0.26</v>
      </c>
      <c r="G48">
        <v>0.58199999999999996</v>
      </c>
      <c r="H48">
        <v>7.5</v>
      </c>
      <c r="I48">
        <v>5.82</v>
      </c>
      <c r="J48">
        <v>103.64</v>
      </c>
      <c r="K48">
        <v>10.85</v>
      </c>
      <c r="L48">
        <v>12.19</v>
      </c>
      <c r="M48">
        <v>36.979999999999997</v>
      </c>
      <c r="N48">
        <v>0.93</v>
      </c>
      <c r="O48">
        <v>0.23</v>
      </c>
      <c r="P48">
        <v>2.85</v>
      </c>
      <c r="Q48">
        <v>1.1200000000000001</v>
      </c>
      <c r="R48" t="s">
        <v>41</v>
      </c>
      <c r="S48">
        <v>1151.4000000000001</v>
      </c>
      <c r="T48">
        <v>0</v>
      </c>
      <c r="U48">
        <v>4.4283999999999999</v>
      </c>
      <c r="V48">
        <v>4.5006000000000004</v>
      </c>
      <c r="W48" t="s">
        <v>41</v>
      </c>
      <c r="X48">
        <v>4.2998000000000003</v>
      </c>
      <c r="Y48" t="s">
        <v>41</v>
      </c>
      <c r="Z48" t="s">
        <v>41</v>
      </c>
      <c r="AA48">
        <v>5.0000000000000001E-3</v>
      </c>
      <c r="AB48" t="s">
        <v>41</v>
      </c>
      <c r="AC48">
        <v>1151.4000000000001</v>
      </c>
      <c r="AD48">
        <v>0</v>
      </c>
      <c r="AE48">
        <v>4.4283999999999999</v>
      </c>
      <c r="AF48">
        <v>4.5006000000000004</v>
      </c>
      <c r="AG48" t="s">
        <v>41</v>
      </c>
      <c r="AH48">
        <v>4.2998000000000003</v>
      </c>
      <c r="AI48" t="s">
        <v>41</v>
      </c>
      <c r="AJ48" t="s">
        <v>41</v>
      </c>
      <c r="AK48">
        <v>5.0000000000000001E-3</v>
      </c>
      <c r="AL48">
        <v>0</v>
      </c>
      <c r="AM48">
        <v>0</v>
      </c>
      <c r="AN48">
        <v>1215</v>
      </c>
      <c r="AO48">
        <v>12.08358</v>
      </c>
    </row>
    <row r="49" spans="1:41" x14ac:dyDescent="0.25">
      <c r="A49">
        <v>1682941566000</v>
      </c>
      <c r="B49" s="1">
        <v>45047</v>
      </c>
      <c r="C49" s="2">
        <v>0.49034722222222221</v>
      </c>
      <c r="D49">
        <v>13.250999999999999</v>
      </c>
      <c r="E49">
        <v>531.87</v>
      </c>
      <c r="F49">
        <v>0.26</v>
      </c>
      <c r="G49">
        <v>0.66700000000000004</v>
      </c>
      <c r="H49">
        <v>7.49</v>
      </c>
      <c r="I49">
        <v>5.59</v>
      </c>
      <c r="J49">
        <v>104.58</v>
      </c>
      <c r="K49">
        <v>10.94</v>
      </c>
      <c r="L49">
        <v>12.21</v>
      </c>
      <c r="M49">
        <v>37.049999999999997</v>
      </c>
      <c r="N49">
        <v>0.92</v>
      </c>
      <c r="O49">
        <v>0.23</v>
      </c>
      <c r="P49">
        <v>2.86</v>
      </c>
      <c r="Q49">
        <v>1.1200000000000001</v>
      </c>
      <c r="R49" t="s">
        <v>41</v>
      </c>
      <c r="S49">
        <v>1007.2</v>
      </c>
      <c r="T49">
        <v>25.695</v>
      </c>
      <c r="U49">
        <v>3.8738999999999999</v>
      </c>
      <c r="V49">
        <v>4.4061000000000003</v>
      </c>
      <c r="W49" t="s">
        <v>41</v>
      </c>
      <c r="X49">
        <v>4.1308999999999996</v>
      </c>
      <c r="Y49" t="s">
        <v>41</v>
      </c>
      <c r="Z49" t="s">
        <v>41</v>
      </c>
      <c r="AA49">
        <v>7.4000000000000003E-3</v>
      </c>
      <c r="AB49" t="s">
        <v>41</v>
      </c>
      <c r="AC49">
        <v>1007.2</v>
      </c>
      <c r="AD49">
        <v>25.695</v>
      </c>
      <c r="AE49">
        <v>3.8738999999999999</v>
      </c>
      <c r="AF49">
        <v>4.4061000000000003</v>
      </c>
      <c r="AG49" t="s">
        <v>41</v>
      </c>
      <c r="AH49">
        <v>4.1308999999999996</v>
      </c>
      <c r="AI49" t="s">
        <v>41</v>
      </c>
      <c r="AJ49" t="s">
        <v>41</v>
      </c>
      <c r="AK49">
        <v>7.4000000000000003E-3</v>
      </c>
      <c r="AL49">
        <v>0</v>
      </c>
      <c r="AM49">
        <v>0</v>
      </c>
      <c r="AN49">
        <v>1230</v>
      </c>
      <c r="AO49">
        <v>12.08671</v>
      </c>
    </row>
    <row r="50" spans="1:41" x14ac:dyDescent="0.25">
      <c r="A50">
        <v>1682942466000</v>
      </c>
      <c r="B50" s="1">
        <v>45047</v>
      </c>
      <c r="C50" s="2">
        <v>0.5007638888888889</v>
      </c>
      <c r="D50">
        <v>13.295999999999999</v>
      </c>
      <c r="E50">
        <v>527.14</v>
      </c>
      <c r="F50">
        <v>0.26</v>
      </c>
      <c r="G50">
        <v>0.78100000000000003</v>
      </c>
      <c r="H50">
        <v>7.49</v>
      </c>
      <c r="I50">
        <v>5.27</v>
      </c>
      <c r="J50">
        <v>105.27</v>
      </c>
      <c r="K50">
        <v>11</v>
      </c>
      <c r="L50">
        <v>12.16</v>
      </c>
      <c r="M50">
        <v>36.880000000000003</v>
      </c>
      <c r="N50">
        <v>0.88</v>
      </c>
      <c r="O50">
        <v>0.22</v>
      </c>
      <c r="P50">
        <v>2.81</v>
      </c>
      <c r="Q50">
        <v>1.1100000000000001</v>
      </c>
      <c r="R50" t="s">
        <v>41</v>
      </c>
      <c r="S50">
        <v>1058.2</v>
      </c>
      <c r="T50">
        <v>4.5288000000000004</v>
      </c>
      <c r="U50">
        <v>4.07</v>
      </c>
      <c r="V50">
        <v>4.4310999999999998</v>
      </c>
      <c r="W50" t="s">
        <v>41</v>
      </c>
      <c r="X50">
        <v>4.1153000000000004</v>
      </c>
      <c r="Y50" t="s">
        <v>41</v>
      </c>
      <c r="Z50" t="s">
        <v>41</v>
      </c>
      <c r="AA50">
        <v>7.7000000000000002E-3</v>
      </c>
      <c r="AB50" t="s">
        <v>41</v>
      </c>
      <c r="AC50">
        <v>1058.2</v>
      </c>
      <c r="AD50">
        <v>4.5288000000000004</v>
      </c>
      <c r="AE50">
        <v>4.07</v>
      </c>
      <c r="AF50">
        <v>4.4310999999999998</v>
      </c>
      <c r="AG50" t="s">
        <v>41</v>
      </c>
      <c r="AH50">
        <v>4.1153000000000004</v>
      </c>
      <c r="AI50" t="s">
        <v>41</v>
      </c>
      <c r="AJ50" t="s">
        <v>41</v>
      </c>
      <c r="AK50">
        <v>7.7000000000000002E-3</v>
      </c>
      <c r="AL50">
        <v>0</v>
      </c>
      <c r="AM50">
        <v>0</v>
      </c>
      <c r="AN50">
        <v>1245</v>
      </c>
      <c r="AO50">
        <v>12.08262</v>
      </c>
    </row>
    <row r="51" spans="1:41" x14ac:dyDescent="0.25">
      <c r="A51">
        <v>1682943366000</v>
      </c>
      <c r="B51" s="1">
        <v>45047</v>
      </c>
      <c r="C51" s="2">
        <v>0.51118055555555553</v>
      </c>
      <c r="D51">
        <v>13.382999999999999</v>
      </c>
      <c r="E51">
        <v>535.88</v>
      </c>
      <c r="F51">
        <v>0.26</v>
      </c>
      <c r="G51">
        <v>0.86399999999999999</v>
      </c>
      <c r="H51">
        <v>7.53</v>
      </c>
      <c r="I51">
        <v>5.69</v>
      </c>
      <c r="J51">
        <v>108</v>
      </c>
      <c r="K51">
        <v>11.27</v>
      </c>
      <c r="L51">
        <v>12.08</v>
      </c>
      <c r="M51">
        <v>36.630000000000003</v>
      </c>
      <c r="N51">
        <v>0.82</v>
      </c>
      <c r="O51">
        <v>0.21</v>
      </c>
      <c r="P51">
        <v>2.66</v>
      </c>
      <c r="Q51">
        <v>1.05</v>
      </c>
      <c r="R51" t="s">
        <v>41</v>
      </c>
      <c r="S51">
        <v>1120.2</v>
      </c>
      <c r="T51">
        <v>0</v>
      </c>
      <c r="U51">
        <v>4.3085000000000004</v>
      </c>
      <c r="V51" t="s">
        <v>41</v>
      </c>
      <c r="W51" t="s">
        <v>41</v>
      </c>
      <c r="X51">
        <v>4.1816000000000004</v>
      </c>
      <c r="Y51" t="s">
        <v>41</v>
      </c>
      <c r="Z51" t="s">
        <v>41</v>
      </c>
      <c r="AA51">
        <v>6.6E-3</v>
      </c>
      <c r="AB51" t="s">
        <v>41</v>
      </c>
      <c r="AC51">
        <v>1120.2</v>
      </c>
      <c r="AD51">
        <v>0</v>
      </c>
      <c r="AE51">
        <v>4.3085000000000004</v>
      </c>
      <c r="AF51" t="s">
        <v>41</v>
      </c>
      <c r="AG51" t="s">
        <v>41</v>
      </c>
      <c r="AH51">
        <v>4.1816000000000004</v>
      </c>
      <c r="AI51" t="s">
        <v>41</v>
      </c>
      <c r="AJ51" t="s">
        <v>41</v>
      </c>
      <c r="AK51">
        <v>6.6E-3</v>
      </c>
      <c r="AL51">
        <v>0</v>
      </c>
      <c r="AM51">
        <v>0</v>
      </c>
      <c r="AN51">
        <v>1300</v>
      </c>
      <c r="AO51">
        <v>12.08358</v>
      </c>
    </row>
    <row r="52" spans="1:41" x14ac:dyDescent="0.25">
      <c r="A52">
        <v>1682944266000</v>
      </c>
      <c r="B52" s="1">
        <v>45047</v>
      </c>
      <c r="C52" s="2">
        <v>0.52159722222222216</v>
      </c>
      <c r="D52">
        <v>13.545999999999999</v>
      </c>
      <c r="E52">
        <v>532.88</v>
      </c>
      <c r="F52">
        <v>0.26</v>
      </c>
      <c r="G52">
        <v>0.95699999999999996</v>
      </c>
      <c r="H52">
        <v>7.56</v>
      </c>
      <c r="I52">
        <v>5.51</v>
      </c>
      <c r="J52">
        <v>110.11</v>
      </c>
      <c r="K52">
        <v>11.44</v>
      </c>
      <c r="L52">
        <v>12.11</v>
      </c>
      <c r="M52">
        <v>36.729999999999997</v>
      </c>
      <c r="N52">
        <v>0.89</v>
      </c>
      <c r="O52">
        <v>0.22</v>
      </c>
      <c r="P52">
        <v>3.04</v>
      </c>
      <c r="Q52">
        <v>1.19</v>
      </c>
      <c r="R52" t="s">
        <v>41</v>
      </c>
      <c r="S52">
        <v>1049.5</v>
      </c>
      <c r="T52" t="s">
        <v>41</v>
      </c>
      <c r="U52">
        <v>4.0366</v>
      </c>
      <c r="V52">
        <v>4.9592999999999998</v>
      </c>
      <c r="W52" t="s">
        <v>41</v>
      </c>
      <c r="X52" t="s">
        <v>41</v>
      </c>
      <c r="Y52" t="s">
        <v>41</v>
      </c>
      <c r="Z52" t="s">
        <v>41</v>
      </c>
      <c r="AA52" t="s">
        <v>41</v>
      </c>
      <c r="AB52" t="s">
        <v>41</v>
      </c>
      <c r="AC52">
        <v>1049.5</v>
      </c>
      <c r="AD52" t="s">
        <v>41</v>
      </c>
      <c r="AE52">
        <v>4.0366</v>
      </c>
      <c r="AF52">
        <v>4.9592999999999998</v>
      </c>
      <c r="AG52" t="s">
        <v>41</v>
      </c>
      <c r="AH52" t="s">
        <v>41</v>
      </c>
      <c r="AI52" t="s">
        <v>41</v>
      </c>
      <c r="AJ52" t="s">
        <v>41</v>
      </c>
      <c r="AK52" t="s">
        <v>41</v>
      </c>
      <c r="AL52">
        <v>0</v>
      </c>
      <c r="AM52">
        <v>0</v>
      </c>
      <c r="AN52">
        <v>1315</v>
      </c>
      <c r="AO52">
        <v>12.085509999999999</v>
      </c>
    </row>
    <row r="53" spans="1:41" x14ac:dyDescent="0.25">
      <c r="A53">
        <v>1682945166000</v>
      </c>
      <c r="B53" s="1">
        <v>45047</v>
      </c>
      <c r="C53" s="2">
        <v>0.5320138888888889</v>
      </c>
      <c r="D53">
        <v>13.654999999999999</v>
      </c>
      <c r="E53">
        <v>529.23</v>
      </c>
      <c r="F53">
        <v>0.26</v>
      </c>
      <c r="G53">
        <v>1.0660000000000001</v>
      </c>
      <c r="H53">
        <v>7.55</v>
      </c>
      <c r="I53">
        <v>5.24</v>
      </c>
      <c r="J53">
        <v>108.32</v>
      </c>
      <c r="K53">
        <v>11.23</v>
      </c>
      <c r="L53">
        <v>12.04</v>
      </c>
      <c r="M53">
        <v>36.520000000000003</v>
      </c>
      <c r="N53">
        <v>0.79</v>
      </c>
      <c r="O53">
        <v>0.2</v>
      </c>
      <c r="P53">
        <v>2.46</v>
      </c>
      <c r="Q53">
        <v>0.98</v>
      </c>
      <c r="R53" t="s">
        <v>41</v>
      </c>
      <c r="S53">
        <v>966.32</v>
      </c>
      <c r="T53">
        <v>63.606999999999999</v>
      </c>
      <c r="U53">
        <v>3.7166000000000001</v>
      </c>
      <c r="V53">
        <v>4.0842000000000001</v>
      </c>
      <c r="W53" t="s">
        <v>41</v>
      </c>
      <c r="X53">
        <v>4.3526999999999996</v>
      </c>
      <c r="Y53" t="s">
        <v>41</v>
      </c>
      <c r="Z53" t="s">
        <v>41</v>
      </c>
      <c r="AA53">
        <v>4.4000000000000003E-3</v>
      </c>
      <c r="AB53" t="s">
        <v>41</v>
      </c>
      <c r="AC53">
        <v>966.32</v>
      </c>
      <c r="AD53">
        <v>63.606999999999999</v>
      </c>
      <c r="AE53">
        <v>3.7166000000000001</v>
      </c>
      <c r="AF53">
        <v>4.0842000000000001</v>
      </c>
      <c r="AG53" t="s">
        <v>41</v>
      </c>
      <c r="AH53">
        <v>4.3526999999999996</v>
      </c>
      <c r="AI53" t="s">
        <v>41</v>
      </c>
      <c r="AJ53" t="s">
        <v>41</v>
      </c>
      <c r="AK53">
        <v>4.4000000000000003E-3</v>
      </c>
      <c r="AL53">
        <v>0</v>
      </c>
      <c r="AM53">
        <v>0</v>
      </c>
      <c r="AN53">
        <v>1330</v>
      </c>
      <c r="AO53">
        <v>12.07949</v>
      </c>
    </row>
    <row r="54" spans="1:41" x14ac:dyDescent="0.25">
      <c r="A54">
        <v>1682946066000</v>
      </c>
      <c r="B54" s="1">
        <v>45047</v>
      </c>
      <c r="C54" s="2">
        <v>0.54243055555555553</v>
      </c>
      <c r="D54">
        <v>13.776</v>
      </c>
      <c r="E54">
        <v>539.17999999999995</v>
      </c>
      <c r="F54">
        <v>0.26</v>
      </c>
      <c r="G54">
        <v>1.1870000000000001</v>
      </c>
      <c r="H54">
        <v>7.57</v>
      </c>
      <c r="I54">
        <v>5.42</v>
      </c>
      <c r="J54">
        <v>110.68</v>
      </c>
      <c r="K54">
        <v>11.44</v>
      </c>
      <c r="L54">
        <v>12.37</v>
      </c>
      <c r="M54">
        <v>37.5</v>
      </c>
      <c r="N54">
        <v>0.93</v>
      </c>
      <c r="O54">
        <v>0.23</v>
      </c>
      <c r="P54">
        <v>2.62</v>
      </c>
      <c r="Q54">
        <v>1.04</v>
      </c>
      <c r="R54" t="s">
        <v>41</v>
      </c>
      <c r="S54">
        <v>978.13</v>
      </c>
      <c r="T54">
        <v>41.552</v>
      </c>
      <c r="U54">
        <v>3.762</v>
      </c>
      <c r="V54">
        <v>4.0534999999999997</v>
      </c>
      <c r="W54" t="s">
        <v>41</v>
      </c>
      <c r="X54">
        <v>4.1776</v>
      </c>
      <c r="Y54" t="s">
        <v>41</v>
      </c>
      <c r="Z54" t="s">
        <v>41</v>
      </c>
      <c r="AA54">
        <v>6.6E-3</v>
      </c>
      <c r="AB54" t="s">
        <v>41</v>
      </c>
      <c r="AC54">
        <v>978.13</v>
      </c>
      <c r="AD54">
        <v>41.552</v>
      </c>
      <c r="AE54">
        <v>3.762</v>
      </c>
      <c r="AF54">
        <v>4.0534999999999997</v>
      </c>
      <c r="AG54" t="s">
        <v>41</v>
      </c>
      <c r="AH54">
        <v>4.1776</v>
      </c>
      <c r="AI54" t="s">
        <v>41</v>
      </c>
      <c r="AJ54" t="s">
        <v>41</v>
      </c>
      <c r="AK54">
        <v>6.6E-3</v>
      </c>
      <c r="AL54">
        <v>0</v>
      </c>
      <c r="AM54">
        <v>0</v>
      </c>
      <c r="AN54">
        <v>1345</v>
      </c>
      <c r="AO54">
        <v>12.0831</v>
      </c>
    </row>
    <row r="55" spans="1:41" x14ac:dyDescent="0.25">
      <c r="A55">
        <v>1682946966000</v>
      </c>
      <c r="B55" s="1">
        <v>45047</v>
      </c>
      <c r="C55" s="2">
        <v>0.55284722222222216</v>
      </c>
      <c r="D55">
        <v>13.878</v>
      </c>
      <c r="E55">
        <v>537.62</v>
      </c>
      <c r="F55">
        <v>0.26</v>
      </c>
      <c r="G55">
        <v>1.3140000000000001</v>
      </c>
      <c r="H55">
        <v>7.58</v>
      </c>
      <c r="I55">
        <v>5.33</v>
      </c>
      <c r="J55">
        <v>111.19</v>
      </c>
      <c r="K55">
        <v>11.47</v>
      </c>
      <c r="L55">
        <v>12</v>
      </c>
      <c r="M55">
        <v>36.39</v>
      </c>
      <c r="N55">
        <v>0.9</v>
      </c>
      <c r="O55">
        <v>0.22</v>
      </c>
      <c r="P55">
        <v>2.64</v>
      </c>
      <c r="Q55">
        <v>1.05</v>
      </c>
      <c r="R55" t="s">
        <v>41</v>
      </c>
      <c r="S55">
        <v>1164.2</v>
      </c>
      <c r="T55">
        <v>0</v>
      </c>
      <c r="U55">
        <v>4.4778000000000002</v>
      </c>
      <c r="V55">
        <v>4.3517999999999999</v>
      </c>
      <c r="W55" t="s">
        <v>41</v>
      </c>
      <c r="X55">
        <v>3.8193000000000001</v>
      </c>
      <c r="Y55" t="s">
        <v>41</v>
      </c>
      <c r="Z55" t="s">
        <v>41</v>
      </c>
      <c r="AA55">
        <v>1.52E-2</v>
      </c>
      <c r="AB55" t="s">
        <v>41</v>
      </c>
      <c r="AC55">
        <v>1164.2</v>
      </c>
      <c r="AD55">
        <v>0</v>
      </c>
      <c r="AE55">
        <v>4.4778000000000002</v>
      </c>
      <c r="AF55">
        <v>4.3517999999999999</v>
      </c>
      <c r="AG55" t="s">
        <v>41</v>
      </c>
      <c r="AH55">
        <v>3.8193000000000001</v>
      </c>
      <c r="AI55" t="s">
        <v>41</v>
      </c>
      <c r="AJ55" t="s">
        <v>41</v>
      </c>
      <c r="AK55">
        <v>1.52E-2</v>
      </c>
      <c r="AL55">
        <v>0</v>
      </c>
      <c r="AM55">
        <v>0</v>
      </c>
      <c r="AN55">
        <v>1400</v>
      </c>
      <c r="AO55">
        <v>12.080690000000001</v>
      </c>
    </row>
    <row r="56" spans="1:41" x14ac:dyDescent="0.25">
      <c r="A56">
        <v>1682947866000</v>
      </c>
      <c r="B56" s="1">
        <v>45047</v>
      </c>
      <c r="C56" s="2">
        <v>0.5632638888888889</v>
      </c>
      <c r="D56">
        <v>14.005000000000001</v>
      </c>
      <c r="E56">
        <v>539.70000000000005</v>
      </c>
      <c r="F56">
        <v>0.26</v>
      </c>
      <c r="G56">
        <v>1.446</v>
      </c>
      <c r="H56">
        <v>7.62</v>
      </c>
      <c r="I56">
        <v>5.82</v>
      </c>
      <c r="J56">
        <v>111.82</v>
      </c>
      <c r="K56">
        <v>11.51</v>
      </c>
      <c r="L56">
        <v>11.7</v>
      </c>
      <c r="M56">
        <v>35.51</v>
      </c>
      <c r="N56">
        <v>0.92</v>
      </c>
      <c r="O56">
        <v>0.23</v>
      </c>
      <c r="P56">
        <v>3</v>
      </c>
      <c r="Q56">
        <v>1.17</v>
      </c>
      <c r="R56" t="s">
        <v>41</v>
      </c>
      <c r="S56">
        <v>993.92</v>
      </c>
      <c r="T56" t="s">
        <v>41</v>
      </c>
      <c r="U56">
        <v>3.8228</v>
      </c>
      <c r="V56" t="s">
        <v>41</v>
      </c>
      <c r="W56" t="s">
        <v>41</v>
      </c>
      <c r="X56" t="s">
        <v>41</v>
      </c>
      <c r="Y56" t="s">
        <v>41</v>
      </c>
      <c r="Z56" t="s">
        <v>41</v>
      </c>
      <c r="AA56" t="s">
        <v>41</v>
      </c>
      <c r="AB56" t="s">
        <v>41</v>
      </c>
      <c r="AC56">
        <v>993.92</v>
      </c>
      <c r="AD56" t="s">
        <v>41</v>
      </c>
      <c r="AE56">
        <v>3.8228</v>
      </c>
      <c r="AF56" t="s">
        <v>41</v>
      </c>
      <c r="AG56" t="s">
        <v>41</v>
      </c>
      <c r="AH56" t="s">
        <v>41</v>
      </c>
      <c r="AI56" t="s">
        <v>41</v>
      </c>
      <c r="AJ56" t="s">
        <v>41</v>
      </c>
      <c r="AK56" t="s">
        <v>41</v>
      </c>
      <c r="AL56">
        <v>0</v>
      </c>
      <c r="AM56">
        <v>0</v>
      </c>
      <c r="AN56">
        <v>1415</v>
      </c>
      <c r="AO56">
        <v>12.084540000000001</v>
      </c>
    </row>
    <row r="57" spans="1:41" x14ac:dyDescent="0.25">
      <c r="A57">
        <v>1682948766000</v>
      </c>
      <c r="B57" s="1">
        <v>45047</v>
      </c>
      <c r="C57" s="2">
        <v>0.57368055555555553</v>
      </c>
      <c r="D57">
        <v>14.178000000000001</v>
      </c>
      <c r="E57">
        <v>550.05999999999995</v>
      </c>
      <c r="F57">
        <v>0.27</v>
      </c>
      <c r="G57">
        <v>1.585</v>
      </c>
      <c r="H57">
        <v>7.66</v>
      </c>
      <c r="I57">
        <v>5.76</v>
      </c>
      <c r="J57">
        <v>113.13</v>
      </c>
      <c r="K57">
        <v>11.59</v>
      </c>
      <c r="L57">
        <v>11.61</v>
      </c>
      <c r="M57">
        <v>35.22</v>
      </c>
      <c r="N57">
        <v>0.95</v>
      </c>
      <c r="O57">
        <v>0.24</v>
      </c>
      <c r="P57">
        <v>2.89</v>
      </c>
      <c r="Q57">
        <v>1.1299999999999999</v>
      </c>
      <c r="R57" t="s">
        <v>41</v>
      </c>
      <c r="S57">
        <v>1139.3</v>
      </c>
      <c r="T57">
        <v>0.76190000000000002</v>
      </c>
      <c r="U57">
        <v>4.3819999999999997</v>
      </c>
      <c r="V57" t="s">
        <v>41</v>
      </c>
      <c r="W57" t="s">
        <v>41</v>
      </c>
      <c r="X57">
        <v>4.3895999999999997</v>
      </c>
      <c r="Y57" t="s">
        <v>41</v>
      </c>
      <c r="Z57" t="s">
        <v>41</v>
      </c>
      <c r="AA57">
        <v>4.1000000000000003E-3</v>
      </c>
      <c r="AB57" t="s">
        <v>41</v>
      </c>
      <c r="AC57">
        <v>1139.3</v>
      </c>
      <c r="AD57">
        <v>0.76190000000000002</v>
      </c>
      <c r="AE57">
        <v>4.3819999999999997</v>
      </c>
      <c r="AF57" t="s">
        <v>41</v>
      </c>
      <c r="AG57" t="s">
        <v>41</v>
      </c>
      <c r="AH57">
        <v>4.3895999999999997</v>
      </c>
      <c r="AI57" t="s">
        <v>41</v>
      </c>
      <c r="AJ57" t="s">
        <v>41</v>
      </c>
      <c r="AK57">
        <v>4.1000000000000003E-3</v>
      </c>
      <c r="AL57">
        <v>0</v>
      </c>
      <c r="AM57">
        <v>0</v>
      </c>
      <c r="AN57">
        <v>1430</v>
      </c>
      <c r="AO57">
        <v>12.08334</v>
      </c>
    </row>
    <row r="58" spans="1:41" x14ac:dyDescent="0.25">
      <c r="A58">
        <v>1682949666000</v>
      </c>
      <c r="B58" s="1">
        <v>45047</v>
      </c>
      <c r="C58" s="2">
        <v>0.58409722222222216</v>
      </c>
      <c r="D58">
        <v>14.307</v>
      </c>
      <c r="E58">
        <v>575.72</v>
      </c>
      <c r="F58">
        <v>0.28000000000000003</v>
      </c>
      <c r="G58">
        <v>1.712</v>
      </c>
      <c r="H58">
        <v>7.75</v>
      </c>
      <c r="I58">
        <v>5.89</v>
      </c>
      <c r="J58">
        <v>117.06</v>
      </c>
      <c r="K58">
        <v>11.96</v>
      </c>
      <c r="L58">
        <v>12.03</v>
      </c>
      <c r="M58">
        <v>36.5</v>
      </c>
      <c r="N58">
        <v>0.92</v>
      </c>
      <c r="O58">
        <v>0.23</v>
      </c>
      <c r="P58">
        <v>3.27</v>
      </c>
      <c r="Q58">
        <v>1.27</v>
      </c>
      <c r="R58" t="s">
        <v>41</v>
      </c>
      <c r="S58">
        <v>1041.8</v>
      </c>
      <c r="T58" t="e">
        <f>+INF</f>
        <v>#NAME?</v>
      </c>
      <c r="U58">
        <v>4.0068999999999999</v>
      </c>
      <c r="V58" t="s">
        <v>41</v>
      </c>
      <c r="W58" t="s">
        <v>41</v>
      </c>
      <c r="X58" t="e">
        <f>+INF</f>
        <v>#NAME?</v>
      </c>
      <c r="Y58" t="s">
        <v>41</v>
      </c>
      <c r="Z58" t="s">
        <v>41</v>
      </c>
      <c r="AA58">
        <v>0</v>
      </c>
      <c r="AB58" t="s">
        <v>41</v>
      </c>
      <c r="AC58">
        <v>1041.8</v>
      </c>
      <c r="AD58" t="e">
        <f>+INF</f>
        <v>#NAME?</v>
      </c>
      <c r="AE58">
        <v>4.0068999999999999</v>
      </c>
      <c r="AF58" t="s">
        <v>41</v>
      </c>
      <c r="AG58" t="s">
        <v>41</v>
      </c>
      <c r="AH58" t="e">
        <f>+INF</f>
        <v>#NAME?</v>
      </c>
      <c r="AI58" t="s">
        <v>41</v>
      </c>
      <c r="AJ58" t="s">
        <v>41</v>
      </c>
      <c r="AK58">
        <v>0</v>
      </c>
      <c r="AL58">
        <v>0</v>
      </c>
      <c r="AM58">
        <v>0</v>
      </c>
      <c r="AN58">
        <v>1445</v>
      </c>
      <c r="AO58">
        <v>12.084540000000001</v>
      </c>
    </row>
    <row r="59" spans="1:41" x14ac:dyDescent="0.25">
      <c r="A59">
        <v>1682950566000</v>
      </c>
      <c r="B59" s="1">
        <v>45047</v>
      </c>
      <c r="C59" s="2">
        <v>0.5945138888888889</v>
      </c>
      <c r="D59">
        <v>14.382</v>
      </c>
      <c r="E59">
        <v>602.46</v>
      </c>
      <c r="F59">
        <v>0.28999999999999998</v>
      </c>
      <c r="G59">
        <v>1.833</v>
      </c>
      <c r="H59">
        <v>7.84</v>
      </c>
      <c r="I59">
        <v>5.3</v>
      </c>
      <c r="J59">
        <v>118.75</v>
      </c>
      <c r="K59">
        <v>12.11</v>
      </c>
      <c r="L59">
        <v>12.48</v>
      </c>
      <c r="M59">
        <v>37.86</v>
      </c>
      <c r="N59">
        <v>1.08</v>
      </c>
      <c r="O59">
        <v>0.27</v>
      </c>
      <c r="P59">
        <v>3.33</v>
      </c>
      <c r="Q59">
        <v>1.29</v>
      </c>
      <c r="R59" t="s">
        <v>41</v>
      </c>
      <c r="S59">
        <v>1121.7</v>
      </c>
      <c r="T59">
        <v>26.622</v>
      </c>
      <c r="U59">
        <v>4.3140999999999998</v>
      </c>
      <c r="V59">
        <v>4.7161</v>
      </c>
      <c r="W59" t="s">
        <v>41</v>
      </c>
      <c r="X59">
        <v>4.5803000000000003</v>
      </c>
      <c r="Y59" t="s">
        <v>41</v>
      </c>
      <c r="Z59" t="s">
        <v>41</v>
      </c>
      <c r="AA59">
        <v>2.5999999999999999E-3</v>
      </c>
      <c r="AB59" t="s">
        <v>41</v>
      </c>
      <c r="AC59">
        <v>1121.7</v>
      </c>
      <c r="AD59">
        <v>26.622</v>
      </c>
      <c r="AE59">
        <v>4.3140999999999998</v>
      </c>
      <c r="AF59">
        <v>4.7161</v>
      </c>
      <c r="AG59" t="s">
        <v>41</v>
      </c>
      <c r="AH59">
        <v>4.5803000000000003</v>
      </c>
      <c r="AI59" t="s">
        <v>41</v>
      </c>
      <c r="AJ59" t="s">
        <v>41</v>
      </c>
      <c r="AK59">
        <v>2.5999999999999999E-3</v>
      </c>
      <c r="AL59">
        <v>0</v>
      </c>
      <c r="AM59">
        <v>0</v>
      </c>
      <c r="AN59">
        <v>1500</v>
      </c>
      <c r="AO59">
        <v>12.08334</v>
      </c>
    </row>
    <row r="60" spans="1:41" x14ac:dyDescent="0.25">
      <c r="A60">
        <v>1682951466000</v>
      </c>
      <c r="B60" s="1">
        <v>45047</v>
      </c>
      <c r="C60" s="2">
        <v>0.60493055555555553</v>
      </c>
      <c r="D60">
        <v>14.454000000000001</v>
      </c>
      <c r="E60">
        <v>656.81</v>
      </c>
      <c r="F60">
        <v>0.32</v>
      </c>
      <c r="G60">
        <v>1.9530000000000001</v>
      </c>
      <c r="H60">
        <v>7.85</v>
      </c>
      <c r="I60">
        <v>5.17</v>
      </c>
      <c r="J60">
        <v>117.39</v>
      </c>
      <c r="K60">
        <v>11.96</v>
      </c>
      <c r="L60">
        <v>12.59</v>
      </c>
      <c r="M60">
        <v>38.19</v>
      </c>
      <c r="N60">
        <v>1.17</v>
      </c>
      <c r="O60">
        <v>0.28999999999999998</v>
      </c>
      <c r="P60">
        <v>3.64</v>
      </c>
      <c r="Q60">
        <v>1.4</v>
      </c>
      <c r="R60" t="s">
        <v>41</v>
      </c>
      <c r="S60">
        <v>1088.5999999999999</v>
      </c>
      <c r="T60">
        <v>17.454999999999998</v>
      </c>
      <c r="U60">
        <v>4.1868999999999996</v>
      </c>
      <c r="V60">
        <v>4.6803999999999997</v>
      </c>
      <c r="W60" t="s">
        <v>41</v>
      </c>
      <c r="X60">
        <v>4.3613999999999997</v>
      </c>
      <c r="Y60" t="s">
        <v>41</v>
      </c>
      <c r="Z60" t="s">
        <v>41</v>
      </c>
      <c r="AA60">
        <v>4.4000000000000003E-3</v>
      </c>
      <c r="AB60" t="s">
        <v>41</v>
      </c>
      <c r="AC60">
        <v>1088.5999999999999</v>
      </c>
      <c r="AD60">
        <v>17.454999999999998</v>
      </c>
      <c r="AE60">
        <v>4.1868999999999996</v>
      </c>
      <c r="AF60">
        <v>4.6803999999999997</v>
      </c>
      <c r="AG60" t="s">
        <v>41</v>
      </c>
      <c r="AH60">
        <v>4.3613999999999997</v>
      </c>
      <c r="AI60" t="s">
        <v>41</v>
      </c>
      <c r="AJ60" t="s">
        <v>41</v>
      </c>
      <c r="AK60">
        <v>4.4000000000000003E-3</v>
      </c>
      <c r="AL60">
        <v>0</v>
      </c>
      <c r="AM60">
        <v>0</v>
      </c>
      <c r="AN60">
        <v>1515</v>
      </c>
      <c r="AO60">
        <v>12.08478</v>
      </c>
    </row>
    <row r="61" spans="1:41" x14ac:dyDescent="0.25">
      <c r="A61">
        <v>1682952366000</v>
      </c>
      <c r="B61" s="1">
        <v>45047</v>
      </c>
      <c r="C61" s="2">
        <v>0.61534722222222216</v>
      </c>
      <c r="D61">
        <v>14.455</v>
      </c>
      <c r="E61">
        <v>703.51</v>
      </c>
      <c r="F61">
        <v>0.35</v>
      </c>
      <c r="G61">
        <v>2.0350000000000001</v>
      </c>
      <c r="H61">
        <v>7.8</v>
      </c>
      <c r="I61">
        <v>5.32</v>
      </c>
      <c r="J61">
        <v>114.73</v>
      </c>
      <c r="K61">
        <v>11.68</v>
      </c>
      <c r="L61">
        <v>12.66</v>
      </c>
      <c r="M61">
        <v>38.4</v>
      </c>
      <c r="N61">
        <v>1.33</v>
      </c>
      <c r="O61">
        <v>0.33</v>
      </c>
      <c r="P61">
        <v>4.29</v>
      </c>
      <c r="Q61">
        <v>1.63</v>
      </c>
      <c r="R61" t="s">
        <v>41</v>
      </c>
      <c r="S61">
        <v>1123.8</v>
      </c>
      <c r="T61">
        <v>83.569000000000003</v>
      </c>
      <c r="U61">
        <v>4.3223000000000003</v>
      </c>
      <c r="V61">
        <v>4.6920000000000002</v>
      </c>
      <c r="W61" t="s">
        <v>41</v>
      </c>
      <c r="X61">
        <v>5.1580000000000004</v>
      </c>
      <c r="Y61" t="s">
        <v>41</v>
      </c>
      <c r="Z61" t="s">
        <v>41</v>
      </c>
      <c r="AA61" s="3">
        <v>6.9999999999999999E-4</v>
      </c>
      <c r="AB61" t="s">
        <v>41</v>
      </c>
      <c r="AC61">
        <v>1123.8</v>
      </c>
      <c r="AD61">
        <v>83.569000000000003</v>
      </c>
      <c r="AE61">
        <v>4.3223000000000003</v>
      </c>
      <c r="AF61">
        <v>4.6920000000000002</v>
      </c>
      <c r="AG61" t="s">
        <v>41</v>
      </c>
      <c r="AH61">
        <v>5.1580000000000004</v>
      </c>
      <c r="AI61" t="s">
        <v>41</v>
      </c>
      <c r="AJ61" t="s">
        <v>41</v>
      </c>
      <c r="AK61" s="3">
        <v>6.9999999999999999E-4</v>
      </c>
      <c r="AL61">
        <v>0</v>
      </c>
      <c r="AM61">
        <v>0</v>
      </c>
      <c r="AN61">
        <v>1530</v>
      </c>
      <c r="AO61">
        <v>12.09056</v>
      </c>
    </row>
    <row r="62" spans="1:41" x14ac:dyDescent="0.25">
      <c r="A62">
        <v>1682953266000</v>
      </c>
      <c r="B62" s="1">
        <v>45047</v>
      </c>
      <c r="C62" s="2">
        <v>0.6257638888888889</v>
      </c>
      <c r="D62">
        <v>14.425000000000001</v>
      </c>
      <c r="E62">
        <v>723.76</v>
      </c>
      <c r="F62">
        <v>0.36</v>
      </c>
      <c r="G62">
        <v>2.0710000000000002</v>
      </c>
      <c r="H62">
        <v>7.79</v>
      </c>
      <c r="I62">
        <v>5.51</v>
      </c>
      <c r="J62">
        <v>112.66</v>
      </c>
      <c r="K62">
        <v>11.48</v>
      </c>
      <c r="L62">
        <v>12.61</v>
      </c>
      <c r="M62">
        <v>38.25</v>
      </c>
      <c r="N62">
        <v>1.1599999999999999</v>
      </c>
      <c r="O62">
        <v>0.28999999999999998</v>
      </c>
      <c r="P62">
        <v>4.2699999999999996</v>
      </c>
      <c r="Q62">
        <v>1.62</v>
      </c>
      <c r="R62" t="s">
        <v>41</v>
      </c>
      <c r="S62">
        <v>1117.5</v>
      </c>
      <c r="T62" t="s">
        <v>41</v>
      </c>
      <c r="U62">
        <v>4.2981999999999996</v>
      </c>
      <c r="V62" t="s">
        <v>41</v>
      </c>
      <c r="W62" t="s">
        <v>41</v>
      </c>
      <c r="X62" t="s">
        <v>41</v>
      </c>
      <c r="Y62" t="s">
        <v>41</v>
      </c>
      <c r="Z62" t="s">
        <v>41</v>
      </c>
      <c r="AA62" t="s">
        <v>41</v>
      </c>
      <c r="AB62" t="s">
        <v>41</v>
      </c>
      <c r="AC62">
        <v>1117.5</v>
      </c>
      <c r="AD62" t="s">
        <v>41</v>
      </c>
      <c r="AE62">
        <v>4.2981999999999996</v>
      </c>
      <c r="AF62" t="s">
        <v>41</v>
      </c>
      <c r="AG62" t="s">
        <v>41</v>
      </c>
      <c r="AH62" t="s">
        <v>41</v>
      </c>
      <c r="AI62" t="s">
        <v>41</v>
      </c>
      <c r="AJ62" t="s">
        <v>41</v>
      </c>
      <c r="AK62" t="s">
        <v>41</v>
      </c>
      <c r="AL62">
        <v>0</v>
      </c>
      <c r="AM62">
        <v>0</v>
      </c>
      <c r="AN62">
        <v>1545</v>
      </c>
      <c r="AO62">
        <v>12.08839</v>
      </c>
    </row>
    <row r="63" spans="1:41" x14ac:dyDescent="0.25">
      <c r="A63">
        <v>1682954166000</v>
      </c>
      <c r="B63" s="1">
        <v>45047</v>
      </c>
      <c r="C63" s="2">
        <v>0.63618055555555553</v>
      </c>
      <c r="D63">
        <v>14.441000000000001</v>
      </c>
      <c r="E63">
        <v>723.94</v>
      </c>
      <c r="F63">
        <v>0.36</v>
      </c>
      <c r="G63">
        <v>2.0779999999999998</v>
      </c>
      <c r="H63">
        <v>7.78</v>
      </c>
      <c r="I63">
        <v>5.2</v>
      </c>
      <c r="J63">
        <v>112.58</v>
      </c>
      <c r="K63">
        <v>11.47</v>
      </c>
      <c r="L63">
        <v>12.64</v>
      </c>
      <c r="M63">
        <v>38.32</v>
      </c>
      <c r="N63">
        <v>1.36</v>
      </c>
      <c r="O63">
        <v>0.34</v>
      </c>
      <c r="P63">
        <v>3.9</v>
      </c>
      <c r="Q63">
        <v>1.49</v>
      </c>
      <c r="R63" t="s">
        <v>41</v>
      </c>
      <c r="S63">
        <v>1104.8</v>
      </c>
      <c r="T63">
        <v>53.805</v>
      </c>
      <c r="U63">
        <v>4.2492999999999999</v>
      </c>
      <c r="V63">
        <v>4.7099000000000002</v>
      </c>
      <c r="W63" t="s">
        <v>41</v>
      </c>
      <c r="X63">
        <v>4.7873999999999999</v>
      </c>
      <c r="Y63" t="s">
        <v>41</v>
      </c>
      <c r="Z63" t="s">
        <v>41</v>
      </c>
      <c r="AA63">
        <v>1.6000000000000001E-3</v>
      </c>
      <c r="AB63" t="s">
        <v>41</v>
      </c>
      <c r="AC63">
        <v>1104.8</v>
      </c>
      <c r="AD63">
        <v>53.805</v>
      </c>
      <c r="AE63">
        <v>4.2492999999999999</v>
      </c>
      <c r="AF63">
        <v>4.7099000000000002</v>
      </c>
      <c r="AG63" t="s">
        <v>41</v>
      </c>
      <c r="AH63">
        <v>4.7873999999999999</v>
      </c>
      <c r="AI63" t="s">
        <v>41</v>
      </c>
      <c r="AJ63" t="s">
        <v>41</v>
      </c>
      <c r="AK63">
        <v>1.6000000000000001E-3</v>
      </c>
      <c r="AL63">
        <v>0</v>
      </c>
      <c r="AM63">
        <v>0</v>
      </c>
      <c r="AN63">
        <v>1600</v>
      </c>
      <c r="AO63">
        <v>12.085509999999999</v>
      </c>
    </row>
    <row r="64" spans="1:41" x14ac:dyDescent="0.25">
      <c r="A64">
        <v>1682955066000</v>
      </c>
      <c r="B64" s="1">
        <v>45047</v>
      </c>
      <c r="C64" s="2">
        <v>0.64659722222222216</v>
      </c>
      <c r="D64">
        <v>14.481999999999999</v>
      </c>
      <c r="E64">
        <v>719.7</v>
      </c>
      <c r="F64">
        <v>0.35</v>
      </c>
      <c r="G64">
        <v>2.0459999999999998</v>
      </c>
      <c r="H64">
        <v>7.8</v>
      </c>
      <c r="I64">
        <v>4.87</v>
      </c>
      <c r="J64">
        <v>113.09</v>
      </c>
      <c r="K64">
        <v>11.51</v>
      </c>
      <c r="L64">
        <v>12.59</v>
      </c>
      <c r="M64">
        <v>38.18</v>
      </c>
      <c r="N64">
        <v>1.24</v>
      </c>
      <c r="O64">
        <v>0.31</v>
      </c>
      <c r="P64">
        <v>3.98</v>
      </c>
      <c r="Q64">
        <v>1.52</v>
      </c>
      <c r="R64" t="s">
        <v>41</v>
      </c>
      <c r="S64">
        <v>1009.9</v>
      </c>
      <c r="T64">
        <v>41.808</v>
      </c>
      <c r="U64">
        <v>3.8841999999999999</v>
      </c>
      <c r="V64">
        <v>4.3909000000000002</v>
      </c>
      <c r="W64" t="s">
        <v>41</v>
      </c>
      <c r="X64">
        <v>4.3022</v>
      </c>
      <c r="Y64" t="s">
        <v>41</v>
      </c>
      <c r="Z64" t="s">
        <v>41</v>
      </c>
      <c r="AA64">
        <v>5.0000000000000001E-3</v>
      </c>
      <c r="AB64" t="s">
        <v>41</v>
      </c>
      <c r="AC64">
        <v>1009.9</v>
      </c>
      <c r="AD64">
        <v>41.808</v>
      </c>
      <c r="AE64">
        <v>3.8841999999999999</v>
      </c>
      <c r="AF64">
        <v>4.3909000000000002</v>
      </c>
      <c r="AG64" t="s">
        <v>41</v>
      </c>
      <c r="AH64">
        <v>4.3022</v>
      </c>
      <c r="AI64" t="s">
        <v>41</v>
      </c>
      <c r="AJ64" t="s">
        <v>41</v>
      </c>
      <c r="AK64">
        <v>5.0000000000000001E-3</v>
      </c>
      <c r="AL64">
        <v>0</v>
      </c>
      <c r="AM64">
        <v>0</v>
      </c>
      <c r="AN64">
        <v>1615</v>
      </c>
      <c r="AO64">
        <v>12.07973</v>
      </c>
    </row>
    <row r="65" spans="1:41" x14ac:dyDescent="0.25">
      <c r="A65">
        <v>1682955966000</v>
      </c>
      <c r="B65" s="1">
        <v>45047</v>
      </c>
      <c r="C65" s="2">
        <v>0.6570138888888889</v>
      </c>
      <c r="D65">
        <v>14.536</v>
      </c>
      <c r="E65">
        <v>697.78</v>
      </c>
      <c r="F65">
        <v>0.34</v>
      </c>
      <c r="G65">
        <v>2.0270000000000001</v>
      </c>
      <c r="H65">
        <v>7.82</v>
      </c>
      <c r="I65">
        <v>4.75</v>
      </c>
      <c r="J65">
        <v>115.02</v>
      </c>
      <c r="K65">
        <v>11.69</v>
      </c>
      <c r="L65">
        <v>12.57</v>
      </c>
      <c r="M65">
        <v>38.11</v>
      </c>
      <c r="N65">
        <v>1.2</v>
      </c>
      <c r="O65">
        <v>0.3</v>
      </c>
      <c r="P65">
        <v>3.65</v>
      </c>
      <c r="Q65">
        <v>1.4</v>
      </c>
      <c r="R65" t="s">
        <v>41</v>
      </c>
      <c r="S65">
        <v>1056.0999999999999</v>
      </c>
      <c r="T65">
        <v>23.497</v>
      </c>
      <c r="U65">
        <v>4.0621</v>
      </c>
      <c r="V65">
        <v>4.2226999999999997</v>
      </c>
      <c r="W65" t="s">
        <v>41</v>
      </c>
      <c r="X65">
        <v>4.2969999999999997</v>
      </c>
      <c r="Y65" t="s">
        <v>41</v>
      </c>
      <c r="Z65" t="s">
        <v>41</v>
      </c>
      <c r="AA65">
        <v>5.0000000000000001E-3</v>
      </c>
      <c r="AB65" t="s">
        <v>41</v>
      </c>
      <c r="AC65">
        <v>1056.0999999999999</v>
      </c>
      <c r="AD65">
        <v>23.497</v>
      </c>
      <c r="AE65">
        <v>4.0621</v>
      </c>
      <c r="AF65">
        <v>4.2226999999999997</v>
      </c>
      <c r="AG65" t="s">
        <v>41</v>
      </c>
      <c r="AH65">
        <v>4.2969999999999997</v>
      </c>
      <c r="AI65" t="s">
        <v>41</v>
      </c>
      <c r="AJ65" t="s">
        <v>41</v>
      </c>
      <c r="AK65">
        <v>5.0000000000000001E-3</v>
      </c>
      <c r="AL65">
        <v>0</v>
      </c>
      <c r="AM65">
        <v>0</v>
      </c>
      <c r="AN65">
        <v>1630</v>
      </c>
      <c r="AO65">
        <v>12.084540000000001</v>
      </c>
    </row>
    <row r="66" spans="1:41" x14ac:dyDescent="0.25">
      <c r="A66">
        <v>1682956866000</v>
      </c>
      <c r="B66" s="1">
        <v>45047</v>
      </c>
      <c r="C66" s="2">
        <v>0.66743055555555564</v>
      </c>
      <c r="D66">
        <v>14.608000000000001</v>
      </c>
      <c r="E66">
        <v>668.42</v>
      </c>
      <c r="F66">
        <v>0.33</v>
      </c>
      <c r="G66">
        <v>1.972</v>
      </c>
      <c r="H66">
        <v>7.86</v>
      </c>
      <c r="I66">
        <v>4.78</v>
      </c>
      <c r="J66">
        <v>117.17</v>
      </c>
      <c r="K66">
        <v>11.89</v>
      </c>
      <c r="L66">
        <v>12.5</v>
      </c>
      <c r="M66">
        <v>37.9</v>
      </c>
      <c r="N66">
        <v>1.05</v>
      </c>
      <c r="O66">
        <v>0.26</v>
      </c>
      <c r="P66">
        <v>3.43</v>
      </c>
      <c r="Q66">
        <v>1.33</v>
      </c>
      <c r="R66" t="s">
        <v>41</v>
      </c>
      <c r="S66">
        <v>1163.5999999999999</v>
      </c>
      <c r="T66">
        <v>0</v>
      </c>
      <c r="U66">
        <v>4.4752000000000001</v>
      </c>
      <c r="V66">
        <v>4.2129000000000003</v>
      </c>
      <c r="W66" t="s">
        <v>41</v>
      </c>
      <c r="X66">
        <v>4.1714000000000002</v>
      </c>
      <c r="Y66" t="s">
        <v>41</v>
      </c>
      <c r="Z66" t="s">
        <v>41</v>
      </c>
      <c r="AA66">
        <v>6.7000000000000002E-3</v>
      </c>
      <c r="AB66" t="s">
        <v>41</v>
      </c>
      <c r="AC66">
        <v>1163.5999999999999</v>
      </c>
      <c r="AD66">
        <v>0</v>
      </c>
      <c r="AE66">
        <v>4.4752000000000001</v>
      </c>
      <c r="AF66">
        <v>4.2129000000000003</v>
      </c>
      <c r="AG66" t="s">
        <v>41</v>
      </c>
      <c r="AH66">
        <v>4.1714000000000002</v>
      </c>
      <c r="AI66" t="s">
        <v>41</v>
      </c>
      <c r="AJ66" t="s">
        <v>41</v>
      </c>
      <c r="AK66">
        <v>6.7000000000000002E-3</v>
      </c>
      <c r="AL66">
        <v>0</v>
      </c>
      <c r="AM66">
        <v>0</v>
      </c>
      <c r="AN66">
        <v>1645</v>
      </c>
      <c r="AO66">
        <v>12.082380000000001</v>
      </c>
    </row>
    <row r="67" spans="1:41" x14ac:dyDescent="0.25">
      <c r="A67">
        <v>1682957766000</v>
      </c>
      <c r="B67" s="1">
        <v>45047</v>
      </c>
      <c r="C67" s="2">
        <v>0.67784722222222227</v>
      </c>
      <c r="D67">
        <v>14.632999999999999</v>
      </c>
      <c r="E67">
        <v>625.99</v>
      </c>
      <c r="F67">
        <v>0.31</v>
      </c>
      <c r="G67">
        <v>1.8680000000000001</v>
      </c>
      <c r="H67">
        <v>7.9</v>
      </c>
      <c r="I67">
        <v>4.8899999999999997</v>
      </c>
      <c r="J67">
        <v>119.03</v>
      </c>
      <c r="K67">
        <v>12.08</v>
      </c>
      <c r="L67">
        <v>12.3</v>
      </c>
      <c r="M67">
        <v>37.31</v>
      </c>
      <c r="N67">
        <v>0.98</v>
      </c>
      <c r="O67">
        <v>0.24</v>
      </c>
      <c r="P67">
        <v>3.2</v>
      </c>
      <c r="Q67">
        <v>1.24</v>
      </c>
      <c r="R67" t="s">
        <v>41</v>
      </c>
      <c r="S67">
        <v>1105.8</v>
      </c>
      <c r="T67">
        <v>0</v>
      </c>
      <c r="U67">
        <v>4.2530000000000001</v>
      </c>
      <c r="V67">
        <v>4.8710000000000004</v>
      </c>
      <c r="W67" t="s">
        <v>41</v>
      </c>
      <c r="X67">
        <v>4.2144000000000004</v>
      </c>
      <c r="Y67" t="s">
        <v>41</v>
      </c>
      <c r="Z67" t="s">
        <v>41</v>
      </c>
      <c r="AA67">
        <v>6.1000000000000004E-3</v>
      </c>
      <c r="AB67" t="s">
        <v>41</v>
      </c>
      <c r="AC67">
        <v>1105.8</v>
      </c>
      <c r="AD67">
        <v>0</v>
      </c>
      <c r="AE67">
        <v>4.2530000000000001</v>
      </c>
      <c r="AF67">
        <v>4.8710000000000004</v>
      </c>
      <c r="AG67" t="s">
        <v>41</v>
      </c>
      <c r="AH67">
        <v>4.2144000000000004</v>
      </c>
      <c r="AI67" t="s">
        <v>41</v>
      </c>
      <c r="AJ67" t="s">
        <v>41</v>
      </c>
      <c r="AK67">
        <v>6.1000000000000004E-3</v>
      </c>
      <c r="AL67">
        <v>0</v>
      </c>
      <c r="AM67">
        <v>0</v>
      </c>
      <c r="AN67">
        <v>1700</v>
      </c>
      <c r="AO67">
        <v>12.084059999999999</v>
      </c>
    </row>
    <row r="68" spans="1:41" x14ac:dyDescent="0.25">
      <c r="A68">
        <v>1682958666000</v>
      </c>
      <c r="B68" s="1">
        <v>45047</v>
      </c>
      <c r="C68" s="2">
        <v>0.6882638888888889</v>
      </c>
      <c r="D68">
        <v>14.61</v>
      </c>
      <c r="E68">
        <v>585.82000000000005</v>
      </c>
      <c r="F68">
        <v>0.28999999999999998</v>
      </c>
      <c r="G68">
        <v>1.784</v>
      </c>
      <c r="H68">
        <v>7.87</v>
      </c>
      <c r="I68">
        <v>4.7300000000000004</v>
      </c>
      <c r="J68">
        <v>119.32</v>
      </c>
      <c r="K68">
        <v>12.11</v>
      </c>
      <c r="L68">
        <v>12.06</v>
      </c>
      <c r="M68">
        <v>36.57</v>
      </c>
      <c r="N68">
        <v>0.97</v>
      </c>
      <c r="O68">
        <v>0.24</v>
      </c>
      <c r="P68">
        <v>2.91</v>
      </c>
      <c r="Q68">
        <v>1.1399999999999999</v>
      </c>
      <c r="R68" t="s">
        <v>41</v>
      </c>
      <c r="S68">
        <v>1025</v>
      </c>
      <c r="T68">
        <v>4.5838999999999999</v>
      </c>
      <c r="U68">
        <v>3.9424000000000001</v>
      </c>
      <c r="V68">
        <v>4.0084999999999997</v>
      </c>
      <c r="W68" t="s">
        <v>41</v>
      </c>
      <c r="X68">
        <v>3.9882</v>
      </c>
      <c r="Y68" t="s">
        <v>41</v>
      </c>
      <c r="Z68" t="s">
        <v>41</v>
      </c>
      <c r="AA68">
        <v>1.03E-2</v>
      </c>
      <c r="AB68" t="s">
        <v>41</v>
      </c>
      <c r="AC68">
        <v>1025</v>
      </c>
      <c r="AD68">
        <v>4.5838999999999999</v>
      </c>
      <c r="AE68">
        <v>3.9424000000000001</v>
      </c>
      <c r="AF68">
        <v>4.0084999999999997</v>
      </c>
      <c r="AG68" t="s">
        <v>41</v>
      </c>
      <c r="AH68">
        <v>3.9882</v>
      </c>
      <c r="AI68" t="s">
        <v>41</v>
      </c>
      <c r="AJ68" t="s">
        <v>41</v>
      </c>
      <c r="AK68">
        <v>1.03E-2</v>
      </c>
      <c r="AL68">
        <v>0</v>
      </c>
      <c r="AM68">
        <v>0</v>
      </c>
      <c r="AN68">
        <v>1715</v>
      </c>
      <c r="AO68">
        <v>12.084300000000001</v>
      </c>
    </row>
    <row r="69" spans="1:41" x14ac:dyDescent="0.25">
      <c r="A69">
        <v>1682959566000</v>
      </c>
      <c r="B69" s="1">
        <v>45047</v>
      </c>
      <c r="C69" s="2">
        <v>0.69868055555555564</v>
      </c>
      <c r="D69">
        <v>14.54</v>
      </c>
      <c r="E69">
        <v>568.94000000000005</v>
      </c>
      <c r="F69">
        <v>0.28000000000000003</v>
      </c>
      <c r="G69">
        <v>1.7330000000000001</v>
      </c>
      <c r="H69">
        <v>7.83</v>
      </c>
      <c r="I69">
        <v>4.93</v>
      </c>
      <c r="J69">
        <v>117.68</v>
      </c>
      <c r="K69">
        <v>11.97</v>
      </c>
      <c r="L69">
        <v>11.68</v>
      </c>
      <c r="M69">
        <v>35.450000000000003</v>
      </c>
      <c r="N69">
        <v>0.89</v>
      </c>
      <c r="O69">
        <v>0.22</v>
      </c>
      <c r="P69">
        <v>2.63</v>
      </c>
      <c r="Q69">
        <v>1.04</v>
      </c>
      <c r="R69" t="s">
        <v>41</v>
      </c>
      <c r="S69">
        <v>1128.3</v>
      </c>
      <c r="T69" t="s">
        <v>41</v>
      </c>
      <c r="U69">
        <v>4.3396999999999997</v>
      </c>
      <c r="V69">
        <v>4.6166999999999998</v>
      </c>
      <c r="W69" t="s">
        <v>41</v>
      </c>
      <c r="X69" t="s">
        <v>41</v>
      </c>
      <c r="Y69" t="s">
        <v>41</v>
      </c>
      <c r="Z69" t="s">
        <v>41</v>
      </c>
      <c r="AA69" t="s">
        <v>41</v>
      </c>
      <c r="AB69" t="s">
        <v>41</v>
      </c>
      <c r="AC69">
        <v>1128.3</v>
      </c>
      <c r="AD69" t="s">
        <v>41</v>
      </c>
      <c r="AE69">
        <v>4.3396999999999997</v>
      </c>
      <c r="AF69">
        <v>4.6166999999999998</v>
      </c>
      <c r="AG69" t="s">
        <v>41</v>
      </c>
      <c r="AH69" t="s">
        <v>41</v>
      </c>
      <c r="AI69" t="s">
        <v>41</v>
      </c>
      <c r="AJ69" t="s">
        <v>41</v>
      </c>
      <c r="AK69" t="s">
        <v>41</v>
      </c>
      <c r="AL69">
        <v>0</v>
      </c>
      <c r="AM69">
        <v>0</v>
      </c>
      <c r="AN69">
        <v>1730</v>
      </c>
      <c r="AO69">
        <v>12.0831</v>
      </c>
    </row>
    <row r="70" spans="1:41" x14ac:dyDescent="0.25">
      <c r="A70">
        <v>1682960466000</v>
      </c>
      <c r="B70" s="1">
        <v>45047</v>
      </c>
      <c r="C70" s="2">
        <v>0.70909722222222227</v>
      </c>
      <c r="D70">
        <v>14.441000000000001</v>
      </c>
      <c r="E70">
        <v>552.71</v>
      </c>
      <c r="F70">
        <v>0.27</v>
      </c>
      <c r="G70">
        <v>1.677</v>
      </c>
      <c r="H70">
        <v>7.77</v>
      </c>
      <c r="I70">
        <v>4.91</v>
      </c>
      <c r="J70">
        <v>116.31</v>
      </c>
      <c r="K70">
        <v>11.85</v>
      </c>
      <c r="L70">
        <v>11.75</v>
      </c>
      <c r="M70">
        <v>35.64</v>
      </c>
      <c r="N70">
        <v>0.76</v>
      </c>
      <c r="O70">
        <v>0.19</v>
      </c>
      <c r="P70">
        <v>2.75</v>
      </c>
      <c r="Q70">
        <v>1.08</v>
      </c>
      <c r="R70" t="s">
        <v>41</v>
      </c>
      <c r="S70">
        <v>1086.8</v>
      </c>
      <c r="T70">
        <v>0</v>
      </c>
      <c r="U70">
        <v>4.1802000000000001</v>
      </c>
      <c r="V70">
        <v>4.2557999999999998</v>
      </c>
      <c r="W70" t="s">
        <v>41</v>
      </c>
      <c r="X70">
        <v>3.9908000000000001</v>
      </c>
      <c r="Y70" t="s">
        <v>41</v>
      </c>
      <c r="Z70" t="s">
        <v>41</v>
      </c>
      <c r="AA70">
        <v>1.0200000000000001E-2</v>
      </c>
      <c r="AB70" t="s">
        <v>41</v>
      </c>
      <c r="AC70">
        <v>1086.8</v>
      </c>
      <c r="AD70">
        <v>0</v>
      </c>
      <c r="AE70">
        <v>4.1802000000000001</v>
      </c>
      <c r="AF70">
        <v>4.2557999999999998</v>
      </c>
      <c r="AG70" t="s">
        <v>41</v>
      </c>
      <c r="AH70">
        <v>3.9908000000000001</v>
      </c>
      <c r="AI70" t="s">
        <v>41</v>
      </c>
      <c r="AJ70" t="s">
        <v>41</v>
      </c>
      <c r="AK70">
        <v>1.0200000000000001E-2</v>
      </c>
      <c r="AL70">
        <v>0</v>
      </c>
      <c r="AM70">
        <v>0</v>
      </c>
      <c r="AN70">
        <v>1745</v>
      </c>
      <c r="AO70">
        <v>12.084540000000001</v>
      </c>
    </row>
    <row r="71" spans="1:41" x14ac:dyDescent="0.25">
      <c r="A71">
        <v>1682961366000</v>
      </c>
      <c r="B71" s="1">
        <v>45047</v>
      </c>
      <c r="C71" s="2">
        <v>0.7195138888888889</v>
      </c>
      <c r="D71">
        <v>14.295</v>
      </c>
      <c r="E71">
        <v>542.33000000000004</v>
      </c>
      <c r="F71">
        <v>0.26</v>
      </c>
      <c r="G71">
        <v>1.599</v>
      </c>
      <c r="H71">
        <v>7.72</v>
      </c>
      <c r="I71">
        <v>4.91</v>
      </c>
      <c r="J71">
        <v>114.8</v>
      </c>
      <c r="K71">
        <v>11.74</v>
      </c>
      <c r="L71">
        <v>11.83</v>
      </c>
      <c r="M71">
        <v>35.9</v>
      </c>
      <c r="N71">
        <v>0.77</v>
      </c>
      <c r="O71">
        <v>0.19</v>
      </c>
      <c r="P71">
        <v>2.4700000000000002</v>
      </c>
      <c r="Q71">
        <v>0.98</v>
      </c>
      <c r="R71" t="s">
        <v>41</v>
      </c>
      <c r="S71">
        <v>1006.1</v>
      </c>
      <c r="T71">
        <v>117.3</v>
      </c>
      <c r="U71">
        <v>3.8696000000000002</v>
      </c>
      <c r="V71" t="s">
        <v>41</v>
      </c>
      <c r="W71" t="s">
        <v>41</v>
      </c>
      <c r="X71">
        <v>5.0426000000000002</v>
      </c>
      <c r="Y71" t="s">
        <v>41</v>
      </c>
      <c r="Z71" t="s">
        <v>41</v>
      </c>
      <c r="AA71" s="3">
        <v>8.9999999999999998E-4</v>
      </c>
      <c r="AB71" t="s">
        <v>41</v>
      </c>
      <c r="AC71">
        <v>1006.1</v>
      </c>
      <c r="AD71">
        <v>117.3</v>
      </c>
      <c r="AE71">
        <v>3.8696000000000002</v>
      </c>
      <c r="AF71" t="s">
        <v>41</v>
      </c>
      <c r="AG71" t="s">
        <v>41</v>
      </c>
      <c r="AH71">
        <v>5.0426000000000002</v>
      </c>
      <c r="AI71" t="s">
        <v>41</v>
      </c>
      <c r="AJ71" t="s">
        <v>41</v>
      </c>
      <c r="AK71" s="3">
        <v>8.9999999999999998E-4</v>
      </c>
      <c r="AL71">
        <v>0</v>
      </c>
      <c r="AM71">
        <v>0</v>
      </c>
      <c r="AN71">
        <v>1800</v>
      </c>
      <c r="AO71">
        <v>12.08141</v>
      </c>
    </row>
    <row r="72" spans="1:41" x14ac:dyDescent="0.25">
      <c r="A72">
        <v>1682962266000</v>
      </c>
      <c r="B72" s="1">
        <v>45047</v>
      </c>
      <c r="C72" s="2">
        <v>0.72993055555555564</v>
      </c>
      <c r="D72">
        <v>14.173</v>
      </c>
      <c r="E72">
        <v>537.34</v>
      </c>
      <c r="F72">
        <v>0.26</v>
      </c>
      <c r="G72">
        <v>1.5229999999999999</v>
      </c>
      <c r="H72">
        <v>7.68</v>
      </c>
      <c r="I72">
        <v>4.68</v>
      </c>
      <c r="J72">
        <v>112.27</v>
      </c>
      <c r="K72">
        <v>11.51</v>
      </c>
      <c r="L72">
        <v>11.87</v>
      </c>
      <c r="M72">
        <v>36.01</v>
      </c>
      <c r="N72">
        <v>0.86</v>
      </c>
      <c r="O72">
        <v>0.21</v>
      </c>
      <c r="P72">
        <v>2.4700000000000002</v>
      </c>
      <c r="Q72">
        <v>0.98</v>
      </c>
      <c r="R72" t="s">
        <v>41</v>
      </c>
      <c r="S72">
        <v>1115.5999999999999</v>
      </c>
      <c r="T72">
        <v>0</v>
      </c>
      <c r="U72">
        <v>4.2908999999999997</v>
      </c>
      <c r="V72">
        <v>4.3544</v>
      </c>
      <c r="W72" t="s">
        <v>41</v>
      </c>
      <c r="X72">
        <v>4.0469999999999997</v>
      </c>
      <c r="Y72" t="s">
        <v>41</v>
      </c>
      <c r="Z72" t="s">
        <v>41</v>
      </c>
      <c r="AA72">
        <v>8.9999999999999993E-3</v>
      </c>
      <c r="AB72" t="s">
        <v>41</v>
      </c>
      <c r="AC72">
        <v>1115.5999999999999</v>
      </c>
      <c r="AD72">
        <v>0</v>
      </c>
      <c r="AE72">
        <v>4.2908999999999997</v>
      </c>
      <c r="AF72">
        <v>4.3544</v>
      </c>
      <c r="AG72" t="s">
        <v>41</v>
      </c>
      <c r="AH72">
        <v>4.0469999999999997</v>
      </c>
      <c r="AI72" t="s">
        <v>41</v>
      </c>
      <c r="AJ72" t="s">
        <v>41</v>
      </c>
      <c r="AK72">
        <v>8.9999999999999993E-3</v>
      </c>
      <c r="AL72">
        <v>0</v>
      </c>
      <c r="AM72">
        <v>0</v>
      </c>
      <c r="AN72">
        <v>1815</v>
      </c>
      <c r="AO72">
        <v>12.081899999999999</v>
      </c>
    </row>
    <row r="73" spans="1:41" x14ac:dyDescent="0.25">
      <c r="A73">
        <v>1682963166000</v>
      </c>
      <c r="B73" s="1">
        <v>45047</v>
      </c>
      <c r="C73" s="2">
        <v>0.74034722222222227</v>
      </c>
      <c r="D73">
        <v>13.917999999999999</v>
      </c>
      <c r="E73">
        <v>528.05999999999995</v>
      </c>
      <c r="F73">
        <v>0.26</v>
      </c>
      <c r="G73">
        <v>1.4410000000000001</v>
      </c>
      <c r="H73">
        <v>7.61</v>
      </c>
      <c r="I73">
        <v>4.91</v>
      </c>
      <c r="J73">
        <v>108.19</v>
      </c>
      <c r="K73">
        <v>11.15</v>
      </c>
      <c r="L73">
        <v>11.8</v>
      </c>
      <c r="M73">
        <v>35.81</v>
      </c>
      <c r="N73">
        <v>0.71</v>
      </c>
      <c r="O73">
        <v>0.18</v>
      </c>
      <c r="P73">
        <v>2.41</v>
      </c>
      <c r="Q73">
        <v>0.96</v>
      </c>
      <c r="R73" t="s">
        <v>41</v>
      </c>
      <c r="S73">
        <v>1106.7</v>
      </c>
      <c r="T73">
        <v>8.4170999999999996</v>
      </c>
      <c r="U73">
        <v>4.2567000000000004</v>
      </c>
      <c r="V73">
        <v>4.2207999999999997</v>
      </c>
      <c r="W73" t="s">
        <v>41</v>
      </c>
      <c r="X73">
        <v>4.3409000000000004</v>
      </c>
      <c r="Y73" t="s">
        <v>41</v>
      </c>
      <c r="Z73" t="s">
        <v>41</v>
      </c>
      <c r="AA73">
        <v>4.5999999999999999E-3</v>
      </c>
      <c r="AB73" t="s">
        <v>41</v>
      </c>
      <c r="AC73">
        <v>1106.7</v>
      </c>
      <c r="AD73">
        <v>8.4170999999999996</v>
      </c>
      <c r="AE73">
        <v>4.2567000000000004</v>
      </c>
      <c r="AF73">
        <v>4.2207999999999997</v>
      </c>
      <c r="AG73" t="s">
        <v>41</v>
      </c>
      <c r="AH73">
        <v>4.3409000000000004</v>
      </c>
      <c r="AI73" t="s">
        <v>41</v>
      </c>
      <c r="AJ73" t="s">
        <v>41</v>
      </c>
      <c r="AK73">
        <v>4.5999999999999999E-3</v>
      </c>
      <c r="AL73">
        <v>0</v>
      </c>
      <c r="AM73">
        <v>0</v>
      </c>
      <c r="AN73">
        <v>1830</v>
      </c>
      <c r="AO73">
        <v>12.08358</v>
      </c>
    </row>
    <row r="74" spans="1:41" x14ac:dyDescent="0.25">
      <c r="A74">
        <v>1682964066000</v>
      </c>
      <c r="B74" s="1">
        <v>45047</v>
      </c>
      <c r="C74" s="2">
        <v>0.7507638888888889</v>
      </c>
      <c r="D74">
        <v>13.71</v>
      </c>
      <c r="E74">
        <v>520.91</v>
      </c>
      <c r="F74">
        <v>0.25</v>
      </c>
      <c r="G74">
        <v>1.35</v>
      </c>
      <c r="H74">
        <v>7.56</v>
      </c>
      <c r="I74">
        <v>5.09</v>
      </c>
      <c r="J74">
        <v>105.72</v>
      </c>
      <c r="K74">
        <v>10.95</v>
      </c>
      <c r="L74">
        <v>11.66</v>
      </c>
      <c r="M74">
        <v>35.36</v>
      </c>
      <c r="N74">
        <v>0.74</v>
      </c>
      <c r="O74">
        <v>0.19</v>
      </c>
      <c r="P74">
        <v>2.76</v>
      </c>
      <c r="Q74">
        <v>1.08</v>
      </c>
      <c r="R74" t="s">
        <v>41</v>
      </c>
      <c r="S74">
        <v>1043.5999999999999</v>
      </c>
      <c r="T74">
        <v>92.628</v>
      </c>
      <c r="U74">
        <v>4.0137999999999998</v>
      </c>
      <c r="V74" t="s">
        <v>41</v>
      </c>
      <c r="W74" t="s">
        <v>41</v>
      </c>
      <c r="X74">
        <v>4.9401000000000002</v>
      </c>
      <c r="Y74" t="s">
        <v>41</v>
      </c>
      <c r="Z74" t="s">
        <v>41</v>
      </c>
      <c r="AA74">
        <v>1.1000000000000001E-3</v>
      </c>
      <c r="AB74" t="s">
        <v>41</v>
      </c>
      <c r="AC74">
        <v>1043.5999999999999</v>
      </c>
      <c r="AD74">
        <v>92.628</v>
      </c>
      <c r="AE74">
        <v>4.0137999999999998</v>
      </c>
      <c r="AF74" t="s">
        <v>41</v>
      </c>
      <c r="AG74" t="s">
        <v>41</v>
      </c>
      <c r="AH74">
        <v>4.9401000000000002</v>
      </c>
      <c r="AI74" t="s">
        <v>41</v>
      </c>
      <c r="AJ74" t="s">
        <v>41</v>
      </c>
      <c r="AK74">
        <v>1.1000000000000001E-3</v>
      </c>
      <c r="AL74">
        <v>0</v>
      </c>
      <c r="AM74">
        <v>0</v>
      </c>
      <c r="AN74">
        <v>1845</v>
      </c>
      <c r="AO74">
        <v>12.084540000000001</v>
      </c>
    </row>
    <row r="75" spans="1:41" x14ac:dyDescent="0.25">
      <c r="A75">
        <v>1682964966000</v>
      </c>
      <c r="B75" s="1">
        <v>45047</v>
      </c>
      <c r="C75" s="2">
        <v>0.76118055555555564</v>
      </c>
      <c r="D75">
        <v>13.567</v>
      </c>
      <c r="E75">
        <v>512.38</v>
      </c>
      <c r="F75">
        <v>0.25</v>
      </c>
      <c r="G75">
        <v>1.262</v>
      </c>
      <c r="H75">
        <v>7.56</v>
      </c>
      <c r="I75">
        <v>5.3</v>
      </c>
      <c r="J75">
        <v>104.83</v>
      </c>
      <c r="K75">
        <v>10.89</v>
      </c>
      <c r="L75">
        <v>11.48</v>
      </c>
      <c r="M75">
        <v>34.83</v>
      </c>
      <c r="N75">
        <v>0.79</v>
      </c>
      <c r="O75">
        <v>0.2</v>
      </c>
      <c r="P75">
        <v>2.58</v>
      </c>
      <c r="Q75">
        <v>1.02</v>
      </c>
      <c r="R75" t="s">
        <v>41</v>
      </c>
      <c r="S75">
        <v>997.32</v>
      </c>
      <c r="T75" t="s">
        <v>41</v>
      </c>
      <c r="U75">
        <v>3.8359000000000001</v>
      </c>
      <c r="V75" t="s">
        <v>41</v>
      </c>
      <c r="W75" t="s">
        <v>41</v>
      </c>
      <c r="X75" t="s">
        <v>41</v>
      </c>
      <c r="Y75" t="s">
        <v>41</v>
      </c>
      <c r="Z75" t="s">
        <v>41</v>
      </c>
      <c r="AA75" t="s">
        <v>41</v>
      </c>
      <c r="AB75" t="s">
        <v>41</v>
      </c>
      <c r="AC75">
        <v>997.32</v>
      </c>
      <c r="AD75" t="s">
        <v>41</v>
      </c>
      <c r="AE75">
        <v>3.8359000000000001</v>
      </c>
      <c r="AF75" t="s">
        <v>41</v>
      </c>
      <c r="AG75" t="s">
        <v>41</v>
      </c>
      <c r="AH75" t="s">
        <v>41</v>
      </c>
      <c r="AI75" t="s">
        <v>41</v>
      </c>
      <c r="AJ75" t="s">
        <v>41</v>
      </c>
      <c r="AK75" t="s">
        <v>41</v>
      </c>
      <c r="AL75">
        <v>0</v>
      </c>
      <c r="AM75">
        <v>0</v>
      </c>
      <c r="AN75">
        <v>1900</v>
      </c>
      <c r="AO75">
        <v>12.084059999999999</v>
      </c>
    </row>
    <row r="76" spans="1:41" x14ac:dyDescent="0.25">
      <c r="A76">
        <v>1682965866000</v>
      </c>
      <c r="B76" s="1">
        <v>45047</v>
      </c>
      <c r="C76" s="2">
        <v>0.77159722222222227</v>
      </c>
      <c r="D76">
        <v>13.456</v>
      </c>
      <c r="E76">
        <v>506.88</v>
      </c>
      <c r="F76">
        <v>0.25</v>
      </c>
      <c r="G76">
        <v>1.1679999999999999</v>
      </c>
      <c r="H76">
        <v>7.58</v>
      </c>
      <c r="I76">
        <v>5.6</v>
      </c>
      <c r="J76">
        <v>105.38</v>
      </c>
      <c r="K76">
        <v>10.98</v>
      </c>
      <c r="L76">
        <v>11.28</v>
      </c>
      <c r="M76">
        <v>34.22</v>
      </c>
      <c r="N76">
        <v>0.84</v>
      </c>
      <c r="O76">
        <v>0.21</v>
      </c>
      <c r="P76">
        <v>2.54</v>
      </c>
      <c r="Q76">
        <v>1.01</v>
      </c>
      <c r="R76" t="s">
        <v>41</v>
      </c>
      <c r="S76">
        <v>968.53</v>
      </c>
      <c r="T76">
        <v>164.87</v>
      </c>
      <c r="U76">
        <v>3.7250999999999999</v>
      </c>
      <c r="V76">
        <v>5.07</v>
      </c>
      <c r="W76" t="s">
        <v>41</v>
      </c>
      <c r="X76">
        <v>5.3738999999999999</v>
      </c>
      <c r="Y76" t="s">
        <v>41</v>
      </c>
      <c r="Z76" t="s">
        <v>41</v>
      </c>
      <c r="AA76" s="3">
        <v>4.0000000000000002E-4</v>
      </c>
      <c r="AB76" t="s">
        <v>41</v>
      </c>
      <c r="AC76">
        <v>968.53</v>
      </c>
      <c r="AD76">
        <v>164.87</v>
      </c>
      <c r="AE76">
        <v>3.7250999999999999</v>
      </c>
      <c r="AF76">
        <v>5.07</v>
      </c>
      <c r="AG76" t="s">
        <v>41</v>
      </c>
      <c r="AH76">
        <v>5.3738999999999999</v>
      </c>
      <c r="AI76" t="s">
        <v>41</v>
      </c>
      <c r="AJ76" t="s">
        <v>41</v>
      </c>
      <c r="AK76" s="3">
        <v>4.0000000000000002E-4</v>
      </c>
      <c r="AL76">
        <v>0</v>
      </c>
      <c r="AM76">
        <v>0</v>
      </c>
      <c r="AN76">
        <v>1915</v>
      </c>
      <c r="AO76">
        <v>12.08478</v>
      </c>
    </row>
    <row r="77" spans="1:41" x14ac:dyDescent="0.25">
      <c r="A77">
        <v>1682966766000</v>
      </c>
      <c r="B77" s="1">
        <v>45047</v>
      </c>
      <c r="C77" s="2">
        <v>0.7820138888888889</v>
      </c>
      <c r="D77">
        <v>13.395</v>
      </c>
      <c r="E77">
        <v>505.88</v>
      </c>
      <c r="F77">
        <v>0.25</v>
      </c>
      <c r="G77">
        <v>1.0780000000000001</v>
      </c>
      <c r="H77">
        <v>7.59</v>
      </c>
      <c r="I77">
        <v>5.57</v>
      </c>
      <c r="J77">
        <v>106.91</v>
      </c>
      <c r="K77">
        <v>11.15</v>
      </c>
      <c r="L77">
        <v>11.22</v>
      </c>
      <c r="M77">
        <v>34.04</v>
      </c>
      <c r="N77">
        <v>0.8</v>
      </c>
      <c r="O77">
        <v>0.2</v>
      </c>
      <c r="P77">
        <v>2.69</v>
      </c>
      <c r="Q77">
        <v>1.06</v>
      </c>
      <c r="R77" t="s">
        <v>41</v>
      </c>
      <c r="S77">
        <v>1103.7</v>
      </c>
      <c r="T77">
        <v>0</v>
      </c>
      <c r="U77">
        <v>4.2449000000000003</v>
      </c>
      <c r="V77">
        <v>4.4215</v>
      </c>
      <c r="W77" t="s">
        <v>41</v>
      </c>
      <c r="X77">
        <v>4.1398000000000001</v>
      </c>
      <c r="Y77" t="s">
        <v>41</v>
      </c>
      <c r="Z77" t="s">
        <v>41</v>
      </c>
      <c r="AA77">
        <v>7.1999999999999998E-3</v>
      </c>
      <c r="AB77" t="s">
        <v>41</v>
      </c>
      <c r="AC77">
        <v>1103.7</v>
      </c>
      <c r="AD77">
        <v>0</v>
      </c>
      <c r="AE77">
        <v>4.2449000000000003</v>
      </c>
      <c r="AF77">
        <v>4.4215</v>
      </c>
      <c r="AG77" t="s">
        <v>41</v>
      </c>
      <c r="AH77">
        <v>4.1398000000000001</v>
      </c>
      <c r="AI77" t="s">
        <v>41</v>
      </c>
      <c r="AJ77" t="s">
        <v>41</v>
      </c>
      <c r="AK77">
        <v>7.1999999999999998E-3</v>
      </c>
      <c r="AL77">
        <v>0</v>
      </c>
      <c r="AM77">
        <v>0</v>
      </c>
      <c r="AN77">
        <v>1930</v>
      </c>
      <c r="AO77">
        <v>12.08286</v>
      </c>
    </row>
    <row r="78" spans="1:41" x14ac:dyDescent="0.25">
      <c r="A78">
        <v>1682967666000</v>
      </c>
      <c r="B78" s="1">
        <v>45047</v>
      </c>
      <c r="C78" s="2">
        <v>0.79243055555555564</v>
      </c>
      <c r="D78">
        <v>13.391</v>
      </c>
      <c r="E78">
        <v>515.80999999999995</v>
      </c>
      <c r="F78">
        <v>0.25</v>
      </c>
      <c r="G78">
        <v>0.998</v>
      </c>
      <c r="H78">
        <v>7.61</v>
      </c>
      <c r="I78">
        <v>6.07</v>
      </c>
      <c r="J78">
        <v>108.8</v>
      </c>
      <c r="K78">
        <v>11.35</v>
      </c>
      <c r="L78">
        <v>11.46</v>
      </c>
      <c r="M78">
        <v>34.770000000000003</v>
      </c>
      <c r="N78">
        <v>0.75</v>
      </c>
      <c r="O78">
        <v>0.19</v>
      </c>
      <c r="P78">
        <v>2.77</v>
      </c>
      <c r="Q78">
        <v>1.0900000000000001</v>
      </c>
      <c r="R78" t="s">
        <v>41</v>
      </c>
      <c r="S78">
        <v>1119.3</v>
      </c>
      <c r="T78">
        <v>36.991</v>
      </c>
      <c r="U78">
        <v>4.3051000000000004</v>
      </c>
      <c r="V78">
        <v>4.8371000000000004</v>
      </c>
      <c r="W78" t="s">
        <v>41</v>
      </c>
      <c r="X78">
        <v>4.6749999999999998</v>
      </c>
      <c r="Y78" t="s">
        <v>41</v>
      </c>
      <c r="Z78" t="s">
        <v>41</v>
      </c>
      <c r="AA78">
        <v>2.0999999999999999E-3</v>
      </c>
      <c r="AB78" t="s">
        <v>41</v>
      </c>
      <c r="AC78">
        <v>1119.3</v>
      </c>
      <c r="AD78">
        <v>36.991</v>
      </c>
      <c r="AE78">
        <v>4.3051000000000004</v>
      </c>
      <c r="AF78">
        <v>4.8371000000000004</v>
      </c>
      <c r="AG78" t="s">
        <v>41</v>
      </c>
      <c r="AH78">
        <v>4.6749999999999998</v>
      </c>
      <c r="AI78" t="s">
        <v>41</v>
      </c>
      <c r="AJ78" t="s">
        <v>41</v>
      </c>
      <c r="AK78">
        <v>2.0999999999999999E-3</v>
      </c>
      <c r="AL78">
        <v>0</v>
      </c>
      <c r="AM78">
        <v>0</v>
      </c>
      <c r="AN78">
        <v>1945</v>
      </c>
      <c r="AO78">
        <v>12.081659999999999</v>
      </c>
    </row>
    <row r="79" spans="1:41" x14ac:dyDescent="0.25">
      <c r="A79">
        <v>1682968566000</v>
      </c>
      <c r="B79" s="1">
        <v>45047</v>
      </c>
      <c r="C79" s="2">
        <v>0.80284722222222227</v>
      </c>
      <c r="D79">
        <v>13.384</v>
      </c>
      <c r="E79">
        <v>512</v>
      </c>
      <c r="F79">
        <v>0.25</v>
      </c>
      <c r="G79">
        <v>0.92500000000000004</v>
      </c>
      <c r="H79">
        <v>7.64</v>
      </c>
      <c r="I79">
        <v>5.95</v>
      </c>
      <c r="J79">
        <v>109.81</v>
      </c>
      <c r="K79">
        <v>11.46</v>
      </c>
      <c r="L79">
        <v>11.65</v>
      </c>
      <c r="M79">
        <v>35.36</v>
      </c>
      <c r="N79">
        <v>0.74</v>
      </c>
      <c r="O79">
        <v>0.18</v>
      </c>
      <c r="P79">
        <v>2.92</v>
      </c>
      <c r="Q79">
        <v>1.1399999999999999</v>
      </c>
      <c r="R79" t="s">
        <v>41</v>
      </c>
      <c r="S79">
        <v>1198.5</v>
      </c>
      <c r="T79">
        <v>0.19170000000000001</v>
      </c>
      <c r="U79">
        <v>4.6097000000000001</v>
      </c>
      <c r="V79" t="s">
        <v>41</v>
      </c>
      <c r="W79" t="s">
        <v>41</v>
      </c>
      <c r="X79">
        <v>4.6116000000000001</v>
      </c>
      <c r="Y79" t="s">
        <v>41</v>
      </c>
      <c r="Z79" t="s">
        <v>41</v>
      </c>
      <c r="AA79">
        <v>2.3999999999999998E-3</v>
      </c>
      <c r="AB79" t="s">
        <v>41</v>
      </c>
      <c r="AC79">
        <v>1198.5</v>
      </c>
      <c r="AD79">
        <v>0.19170000000000001</v>
      </c>
      <c r="AE79">
        <v>4.6097000000000001</v>
      </c>
      <c r="AF79" t="s">
        <v>41</v>
      </c>
      <c r="AG79" t="s">
        <v>41</v>
      </c>
      <c r="AH79">
        <v>4.6116000000000001</v>
      </c>
      <c r="AI79" t="s">
        <v>41</v>
      </c>
      <c r="AJ79" t="s">
        <v>41</v>
      </c>
      <c r="AK79">
        <v>2.3999999999999998E-3</v>
      </c>
      <c r="AL79">
        <v>0</v>
      </c>
      <c r="AM79">
        <v>0</v>
      </c>
      <c r="AN79">
        <v>2000</v>
      </c>
      <c r="AO79">
        <v>12.08527</v>
      </c>
    </row>
    <row r="80" spans="1:41" x14ac:dyDescent="0.25">
      <c r="A80">
        <v>1682969466000</v>
      </c>
      <c r="B80" s="1">
        <v>45047</v>
      </c>
      <c r="C80" s="2">
        <v>0.8132638888888889</v>
      </c>
      <c r="D80">
        <v>13.366</v>
      </c>
      <c r="E80">
        <v>514.17999999999995</v>
      </c>
      <c r="F80">
        <v>0.25</v>
      </c>
      <c r="G80">
        <v>0.85599999999999998</v>
      </c>
      <c r="H80">
        <v>7.64</v>
      </c>
      <c r="I80">
        <v>6.1</v>
      </c>
      <c r="J80">
        <v>110.3</v>
      </c>
      <c r="K80">
        <v>11.51</v>
      </c>
      <c r="L80">
        <v>11.62</v>
      </c>
      <c r="M80">
        <v>35.24</v>
      </c>
      <c r="N80">
        <v>0.83</v>
      </c>
      <c r="O80">
        <v>0.21</v>
      </c>
      <c r="P80">
        <v>3.06</v>
      </c>
      <c r="Q80">
        <v>1.19</v>
      </c>
      <c r="R80" t="s">
        <v>41</v>
      </c>
      <c r="S80">
        <v>1012.7</v>
      </c>
      <c r="T80">
        <v>11.335000000000001</v>
      </c>
      <c r="U80">
        <v>3.8948</v>
      </c>
      <c r="V80">
        <v>4.1515000000000004</v>
      </c>
      <c r="W80" t="s">
        <v>41</v>
      </c>
      <c r="X80">
        <v>4.0082000000000004</v>
      </c>
      <c r="Y80" t="s">
        <v>41</v>
      </c>
      <c r="Z80" t="s">
        <v>41</v>
      </c>
      <c r="AA80">
        <v>9.7999999999999997E-3</v>
      </c>
      <c r="AB80" t="s">
        <v>41</v>
      </c>
      <c r="AC80">
        <v>1012.7</v>
      </c>
      <c r="AD80">
        <v>11.335000000000001</v>
      </c>
      <c r="AE80">
        <v>3.8948</v>
      </c>
      <c r="AF80">
        <v>4.1515000000000004</v>
      </c>
      <c r="AG80" t="s">
        <v>41</v>
      </c>
      <c r="AH80">
        <v>4.0082000000000004</v>
      </c>
      <c r="AI80" t="s">
        <v>41</v>
      </c>
      <c r="AJ80" t="s">
        <v>41</v>
      </c>
      <c r="AK80">
        <v>9.7999999999999997E-3</v>
      </c>
      <c r="AL80">
        <v>0</v>
      </c>
      <c r="AM80">
        <v>0</v>
      </c>
      <c r="AN80">
        <v>2015</v>
      </c>
      <c r="AO80">
        <v>12.081899999999999</v>
      </c>
    </row>
    <row r="81" spans="1:41" x14ac:dyDescent="0.25">
      <c r="A81">
        <v>1682970366000</v>
      </c>
      <c r="B81" s="1">
        <v>45047</v>
      </c>
      <c r="C81" s="2">
        <v>0.82368055555555564</v>
      </c>
      <c r="D81">
        <v>13.342000000000001</v>
      </c>
      <c r="E81">
        <v>515.04999999999995</v>
      </c>
      <c r="F81">
        <v>0.25</v>
      </c>
      <c r="G81">
        <v>0.79100000000000004</v>
      </c>
      <c r="H81">
        <v>7.65</v>
      </c>
      <c r="I81">
        <v>6.07</v>
      </c>
      <c r="J81">
        <v>110.18</v>
      </c>
      <c r="K81">
        <v>11.5</v>
      </c>
      <c r="L81">
        <v>11.68</v>
      </c>
      <c r="M81">
        <v>35.44</v>
      </c>
      <c r="N81">
        <v>0.83</v>
      </c>
      <c r="O81">
        <v>0.21</v>
      </c>
      <c r="P81">
        <v>2.98</v>
      </c>
      <c r="Q81">
        <v>1.1599999999999999</v>
      </c>
      <c r="R81" t="s">
        <v>41</v>
      </c>
      <c r="S81">
        <v>1120.2</v>
      </c>
      <c r="T81">
        <v>83.138999999999996</v>
      </c>
      <c r="U81">
        <v>4.3085000000000004</v>
      </c>
      <c r="V81">
        <v>5.7163000000000004</v>
      </c>
      <c r="W81" t="s">
        <v>41</v>
      </c>
      <c r="X81">
        <v>5.1398999999999999</v>
      </c>
      <c r="Y81" t="s">
        <v>41</v>
      </c>
      <c r="Z81" t="s">
        <v>41</v>
      </c>
      <c r="AA81" s="3">
        <v>6.9999999999999999E-4</v>
      </c>
      <c r="AB81" t="s">
        <v>41</v>
      </c>
      <c r="AC81">
        <v>1120.2</v>
      </c>
      <c r="AD81">
        <v>83.138999999999996</v>
      </c>
      <c r="AE81">
        <v>4.3085000000000004</v>
      </c>
      <c r="AF81">
        <v>5.7163000000000004</v>
      </c>
      <c r="AG81" t="s">
        <v>41</v>
      </c>
      <c r="AH81">
        <v>5.1398999999999999</v>
      </c>
      <c r="AI81" t="s">
        <v>41</v>
      </c>
      <c r="AJ81" t="s">
        <v>41</v>
      </c>
      <c r="AK81" s="3">
        <v>6.9999999999999999E-4</v>
      </c>
      <c r="AL81">
        <v>0</v>
      </c>
      <c r="AM81">
        <v>0</v>
      </c>
      <c r="AN81">
        <v>2030</v>
      </c>
      <c r="AO81">
        <v>12.08286</v>
      </c>
    </row>
    <row r="82" spans="1:41" x14ac:dyDescent="0.25">
      <c r="A82">
        <v>1682971266000</v>
      </c>
      <c r="B82" s="1">
        <v>45047</v>
      </c>
      <c r="C82" s="2">
        <v>0.83409722222222227</v>
      </c>
      <c r="D82">
        <v>13.311</v>
      </c>
      <c r="E82">
        <v>512.94000000000005</v>
      </c>
      <c r="F82">
        <v>0.25</v>
      </c>
      <c r="G82">
        <v>0.73299999999999998</v>
      </c>
      <c r="H82">
        <v>7.65</v>
      </c>
      <c r="I82">
        <v>6.31</v>
      </c>
      <c r="J82">
        <v>109.87</v>
      </c>
      <c r="K82">
        <v>11.48</v>
      </c>
      <c r="L82">
        <v>11.79</v>
      </c>
      <c r="M82">
        <v>35.78</v>
      </c>
      <c r="N82">
        <v>0.95</v>
      </c>
      <c r="O82">
        <v>0.24</v>
      </c>
      <c r="P82">
        <v>3.27</v>
      </c>
      <c r="Q82">
        <v>1.27</v>
      </c>
      <c r="R82" t="s">
        <v>41</v>
      </c>
      <c r="S82">
        <v>1009.5</v>
      </c>
      <c r="T82" t="s">
        <v>41</v>
      </c>
      <c r="U82">
        <v>3.8824999999999998</v>
      </c>
      <c r="V82" t="s">
        <v>41</v>
      </c>
      <c r="W82" t="s">
        <v>41</v>
      </c>
      <c r="X82" t="s">
        <v>41</v>
      </c>
      <c r="Y82" t="s">
        <v>41</v>
      </c>
      <c r="Z82" t="s">
        <v>41</v>
      </c>
      <c r="AA82" t="s">
        <v>41</v>
      </c>
      <c r="AB82" t="s">
        <v>41</v>
      </c>
      <c r="AC82">
        <v>1009.5</v>
      </c>
      <c r="AD82" t="s">
        <v>41</v>
      </c>
      <c r="AE82">
        <v>3.8824999999999998</v>
      </c>
      <c r="AF82" t="s">
        <v>41</v>
      </c>
      <c r="AG82" t="s">
        <v>41</v>
      </c>
      <c r="AH82" t="s">
        <v>41</v>
      </c>
      <c r="AI82" t="s">
        <v>41</v>
      </c>
      <c r="AJ82" t="s">
        <v>41</v>
      </c>
      <c r="AK82" t="s">
        <v>41</v>
      </c>
      <c r="AL82">
        <v>0</v>
      </c>
      <c r="AM82">
        <v>0</v>
      </c>
      <c r="AN82">
        <v>2045</v>
      </c>
      <c r="AO82">
        <v>12.08478</v>
      </c>
    </row>
    <row r="83" spans="1:41" x14ac:dyDescent="0.25">
      <c r="A83">
        <v>1682972166000</v>
      </c>
      <c r="B83" s="1">
        <v>45047</v>
      </c>
      <c r="C83" s="2">
        <v>0.8445138888888889</v>
      </c>
      <c r="D83">
        <v>13.276999999999999</v>
      </c>
      <c r="E83">
        <v>513.05999999999995</v>
      </c>
      <c r="F83">
        <v>0.25</v>
      </c>
      <c r="G83">
        <v>0.68400000000000005</v>
      </c>
      <c r="H83">
        <v>7.67</v>
      </c>
      <c r="I83">
        <v>6.55</v>
      </c>
      <c r="J83">
        <v>109.37</v>
      </c>
      <c r="K83">
        <v>11.44</v>
      </c>
      <c r="L83">
        <v>11.81</v>
      </c>
      <c r="M83">
        <v>35.82</v>
      </c>
      <c r="N83">
        <v>0.97</v>
      </c>
      <c r="O83">
        <v>0.24</v>
      </c>
      <c r="P83">
        <v>3.46</v>
      </c>
      <c r="Q83">
        <v>1.34</v>
      </c>
      <c r="R83" t="s">
        <v>41</v>
      </c>
      <c r="S83">
        <v>1115.9000000000001</v>
      </c>
      <c r="T83">
        <v>20.702999999999999</v>
      </c>
      <c r="U83">
        <v>4.2919</v>
      </c>
      <c r="V83">
        <v>6.0842999999999998</v>
      </c>
      <c r="W83" t="s">
        <v>41</v>
      </c>
      <c r="X83">
        <v>4.4988999999999999</v>
      </c>
      <c r="Y83" t="s">
        <v>41</v>
      </c>
      <c r="Z83" t="s">
        <v>41</v>
      </c>
      <c r="AA83">
        <v>3.2000000000000002E-3</v>
      </c>
      <c r="AB83" t="s">
        <v>41</v>
      </c>
      <c r="AC83">
        <v>1115.9000000000001</v>
      </c>
      <c r="AD83">
        <v>20.702999999999999</v>
      </c>
      <c r="AE83">
        <v>4.2919</v>
      </c>
      <c r="AF83">
        <v>6.0842999999999998</v>
      </c>
      <c r="AG83" t="s">
        <v>41</v>
      </c>
      <c r="AH83">
        <v>4.4988999999999999</v>
      </c>
      <c r="AI83" t="s">
        <v>41</v>
      </c>
      <c r="AJ83" t="s">
        <v>41</v>
      </c>
      <c r="AK83">
        <v>3.2000000000000002E-3</v>
      </c>
      <c r="AL83">
        <v>0</v>
      </c>
      <c r="AM83">
        <v>0</v>
      </c>
      <c r="AN83">
        <v>2100</v>
      </c>
      <c r="AO83">
        <v>12.0831</v>
      </c>
    </row>
    <row r="84" spans="1:41" x14ac:dyDescent="0.25">
      <c r="A84">
        <v>1682973066000</v>
      </c>
      <c r="B84" s="1">
        <v>45047</v>
      </c>
      <c r="C84" s="2">
        <v>0.85493055555555564</v>
      </c>
      <c r="D84">
        <v>13.252000000000001</v>
      </c>
      <c r="E84">
        <v>519.13</v>
      </c>
      <c r="F84">
        <v>0.25</v>
      </c>
      <c r="G84">
        <v>0.64600000000000002</v>
      </c>
      <c r="H84">
        <v>7.65</v>
      </c>
      <c r="I84">
        <v>6.36</v>
      </c>
      <c r="J84">
        <v>108.88</v>
      </c>
      <c r="K84">
        <v>11.39</v>
      </c>
      <c r="L84">
        <v>11.82</v>
      </c>
      <c r="M84">
        <v>35.86</v>
      </c>
      <c r="N84">
        <v>1.01</v>
      </c>
      <c r="O84">
        <v>0.25</v>
      </c>
      <c r="P84">
        <v>3.23</v>
      </c>
      <c r="Q84">
        <v>1.25</v>
      </c>
      <c r="R84" t="s">
        <v>41</v>
      </c>
      <c r="S84">
        <v>975.48</v>
      </c>
      <c r="T84">
        <v>19.306000000000001</v>
      </c>
      <c r="U84">
        <v>3.7519</v>
      </c>
      <c r="V84">
        <v>4.2130999999999998</v>
      </c>
      <c r="W84" t="s">
        <v>41</v>
      </c>
      <c r="X84">
        <v>3.9449000000000001</v>
      </c>
      <c r="Y84" t="s">
        <v>41</v>
      </c>
      <c r="Z84" t="s">
        <v>41</v>
      </c>
      <c r="AA84">
        <v>1.14E-2</v>
      </c>
      <c r="AB84" t="s">
        <v>41</v>
      </c>
      <c r="AC84">
        <v>975.48</v>
      </c>
      <c r="AD84">
        <v>19.306000000000001</v>
      </c>
      <c r="AE84">
        <v>3.7519</v>
      </c>
      <c r="AF84">
        <v>4.2130999999999998</v>
      </c>
      <c r="AG84" t="s">
        <v>41</v>
      </c>
      <c r="AH84">
        <v>3.9449000000000001</v>
      </c>
      <c r="AI84" t="s">
        <v>41</v>
      </c>
      <c r="AJ84" t="s">
        <v>41</v>
      </c>
      <c r="AK84">
        <v>1.14E-2</v>
      </c>
      <c r="AL84">
        <v>0</v>
      </c>
      <c r="AM84">
        <v>0</v>
      </c>
      <c r="AN84">
        <v>2115</v>
      </c>
      <c r="AO84">
        <v>12.082380000000001</v>
      </c>
    </row>
    <row r="85" spans="1:41" x14ac:dyDescent="0.25">
      <c r="A85">
        <v>1682973966000</v>
      </c>
      <c r="B85" s="1">
        <v>45047</v>
      </c>
      <c r="C85" s="2">
        <v>0.86534722222222227</v>
      </c>
      <c r="D85">
        <v>13.227</v>
      </c>
      <c r="E85">
        <v>517.29</v>
      </c>
      <c r="F85">
        <v>0.25</v>
      </c>
      <c r="G85">
        <v>0.61499999999999999</v>
      </c>
      <c r="H85">
        <v>7.65</v>
      </c>
      <c r="I85">
        <v>6.3</v>
      </c>
      <c r="J85">
        <v>108.37</v>
      </c>
      <c r="K85">
        <v>11.34</v>
      </c>
      <c r="L85">
        <v>11.82</v>
      </c>
      <c r="M85">
        <v>35.86</v>
      </c>
      <c r="N85">
        <v>1.01</v>
      </c>
      <c r="O85">
        <v>0.25</v>
      </c>
      <c r="P85">
        <v>3.45</v>
      </c>
      <c r="Q85">
        <v>1.33</v>
      </c>
      <c r="R85" t="s">
        <v>41</v>
      </c>
      <c r="S85">
        <v>1178</v>
      </c>
      <c r="T85">
        <v>0</v>
      </c>
      <c r="U85">
        <v>4.5307000000000004</v>
      </c>
      <c r="V85">
        <v>4.2496999999999998</v>
      </c>
      <c r="W85" t="s">
        <v>41</v>
      </c>
      <c r="X85">
        <v>4.2870999999999997</v>
      </c>
      <c r="Y85" t="s">
        <v>41</v>
      </c>
      <c r="Z85" t="s">
        <v>41</v>
      </c>
      <c r="AA85">
        <v>5.1999999999999998E-3</v>
      </c>
      <c r="AB85" t="s">
        <v>41</v>
      </c>
      <c r="AC85">
        <v>1178</v>
      </c>
      <c r="AD85">
        <v>0</v>
      </c>
      <c r="AE85">
        <v>4.5307000000000004</v>
      </c>
      <c r="AF85">
        <v>4.2496999999999998</v>
      </c>
      <c r="AG85" t="s">
        <v>41</v>
      </c>
      <c r="AH85">
        <v>4.2870999999999997</v>
      </c>
      <c r="AI85" t="s">
        <v>41</v>
      </c>
      <c r="AJ85" t="s">
        <v>41</v>
      </c>
      <c r="AK85">
        <v>5.1999999999999998E-3</v>
      </c>
      <c r="AL85">
        <v>0</v>
      </c>
      <c r="AM85">
        <v>0</v>
      </c>
      <c r="AN85">
        <v>2130</v>
      </c>
      <c r="AO85">
        <v>12.079969999999999</v>
      </c>
    </row>
    <row r="86" spans="1:41" x14ac:dyDescent="0.25">
      <c r="A86">
        <v>1682974866000</v>
      </c>
      <c r="B86" s="1">
        <v>45047</v>
      </c>
      <c r="C86" s="2">
        <v>0.8757638888888889</v>
      </c>
      <c r="D86">
        <v>13.201000000000001</v>
      </c>
      <c r="E86">
        <v>515.76</v>
      </c>
      <c r="F86">
        <v>0.25</v>
      </c>
      <c r="G86">
        <v>0.59199999999999997</v>
      </c>
      <c r="H86">
        <v>7.67</v>
      </c>
      <c r="I86">
        <v>6.57</v>
      </c>
      <c r="J86">
        <v>107.91</v>
      </c>
      <c r="K86">
        <v>11.3</v>
      </c>
      <c r="L86">
        <v>11.81</v>
      </c>
      <c r="M86">
        <v>35.840000000000003</v>
      </c>
      <c r="N86">
        <v>1.1200000000000001</v>
      </c>
      <c r="O86">
        <v>0.28000000000000003</v>
      </c>
      <c r="P86">
        <v>3.7</v>
      </c>
      <c r="Q86">
        <v>1.42</v>
      </c>
      <c r="R86" t="s">
        <v>41</v>
      </c>
      <c r="S86">
        <v>1070.7</v>
      </c>
      <c r="T86">
        <v>28.806999999999999</v>
      </c>
      <c r="U86">
        <v>4.1181000000000001</v>
      </c>
      <c r="V86">
        <v>4.5084</v>
      </c>
      <c r="W86" t="s">
        <v>41</v>
      </c>
      <c r="X86">
        <v>4.4062000000000001</v>
      </c>
      <c r="Y86" t="s">
        <v>41</v>
      </c>
      <c r="Z86" t="s">
        <v>41</v>
      </c>
      <c r="AA86">
        <v>3.8999999999999998E-3</v>
      </c>
      <c r="AB86" t="s">
        <v>41</v>
      </c>
      <c r="AC86">
        <v>1070.7</v>
      </c>
      <c r="AD86">
        <v>28.806999999999999</v>
      </c>
      <c r="AE86">
        <v>4.1181000000000001</v>
      </c>
      <c r="AF86">
        <v>4.5084</v>
      </c>
      <c r="AG86" t="s">
        <v>41</v>
      </c>
      <c r="AH86">
        <v>4.4062000000000001</v>
      </c>
      <c r="AI86" t="s">
        <v>41</v>
      </c>
      <c r="AJ86" t="s">
        <v>41</v>
      </c>
      <c r="AK86">
        <v>3.8999999999999998E-3</v>
      </c>
      <c r="AL86">
        <v>0</v>
      </c>
      <c r="AM86">
        <v>0</v>
      </c>
      <c r="AN86">
        <v>2145</v>
      </c>
      <c r="AO86">
        <v>12.0831</v>
      </c>
    </row>
    <row r="87" spans="1:41" x14ac:dyDescent="0.25">
      <c r="A87">
        <v>1682975766000</v>
      </c>
      <c r="B87" s="1">
        <v>45047</v>
      </c>
      <c r="C87" s="2">
        <v>0.88618055555555564</v>
      </c>
      <c r="D87">
        <v>13.188000000000001</v>
      </c>
      <c r="E87">
        <v>516.58000000000004</v>
      </c>
      <c r="F87">
        <v>0.25</v>
      </c>
      <c r="G87">
        <v>0.57599999999999996</v>
      </c>
      <c r="H87">
        <v>7.67</v>
      </c>
      <c r="I87">
        <v>6.38</v>
      </c>
      <c r="J87">
        <v>107.47</v>
      </c>
      <c r="K87">
        <v>11.26</v>
      </c>
      <c r="L87">
        <v>11.79</v>
      </c>
      <c r="M87">
        <v>35.78</v>
      </c>
      <c r="N87">
        <v>1.0900000000000001</v>
      </c>
      <c r="O87">
        <v>0.27</v>
      </c>
      <c r="P87">
        <v>3.52</v>
      </c>
      <c r="Q87">
        <v>1.36</v>
      </c>
      <c r="R87" t="s">
        <v>41</v>
      </c>
      <c r="S87">
        <v>1051.7</v>
      </c>
      <c r="T87" t="s">
        <v>41</v>
      </c>
      <c r="U87">
        <v>4.0449000000000002</v>
      </c>
      <c r="V87" t="s">
        <v>41</v>
      </c>
      <c r="W87" t="s">
        <v>41</v>
      </c>
      <c r="X87" t="s">
        <v>41</v>
      </c>
      <c r="Y87" t="s">
        <v>41</v>
      </c>
      <c r="Z87" t="s">
        <v>41</v>
      </c>
      <c r="AA87" t="s">
        <v>41</v>
      </c>
      <c r="AB87" t="s">
        <v>41</v>
      </c>
      <c r="AC87">
        <v>1051.7</v>
      </c>
      <c r="AD87" t="s">
        <v>41</v>
      </c>
      <c r="AE87">
        <v>4.0449000000000002</v>
      </c>
      <c r="AF87" t="s">
        <v>41</v>
      </c>
      <c r="AG87" t="s">
        <v>41</v>
      </c>
      <c r="AH87" t="s">
        <v>41</v>
      </c>
      <c r="AI87" t="s">
        <v>41</v>
      </c>
      <c r="AJ87" t="s">
        <v>41</v>
      </c>
      <c r="AK87" t="s">
        <v>41</v>
      </c>
      <c r="AL87">
        <v>0</v>
      </c>
      <c r="AM87">
        <v>0</v>
      </c>
      <c r="AN87">
        <v>2200</v>
      </c>
      <c r="AO87">
        <v>12.082140000000001</v>
      </c>
    </row>
    <row r="88" spans="1:41" x14ac:dyDescent="0.25">
      <c r="A88">
        <v>1682976666000</v>
      </c>
      <c r="B88" s="1">
        <v>45047</v>
      </c>
      <c r="C88" s="2">
        <v>0.89659722222222227</v>
      </c>
      <c r="D88">
        <v>13.166</v>
      </c>
      <c r="E88">
        <v>512.72</v>
      </c>
      <c r="F88">
        <v>0.25</v>
      </c>
      <c r="G88">
        <v>0.56200000000000006</v>
      </c>
      <c r="H88">
        <v>7.67</v>
      </c>
      <c r="I88">
        <v>6.28</v>
      </c>
      <c r="J88">
        <v>106.86</v>
      </c>
      <c r="K88">
        <v>11.2</v>
      </c>
      <c r="L88">
        <v>11.79</v>
      </c>
      <c r="M88">
        <v>35.78</v>
      </c>
      <c r="N88">
        <v>1.1200000000000001</v>
      </c>
      <c r="O88">
        <v>0.28000000000000003</v>
      </c>
      <c r="P88">
        <v>3.53</v>
      </c>
      <c r="Q88">
        <v>1.36</v>
      </c>
      <c r="R88" t="s">
        <v>41</v>
      </c>
      <c r="S88">
        <v>980.77</v>
      </c>
      <c r="T88" t="s">
        <v>41</v>
      </c>
      <c r="U88">
        <v>3.7722000000000002</v>
      </c>
      <c r="V88" t="s">
        <v>41</v>
      </c>
      <c r="W88" t="s">
        <v>41</v>
      </c>
      <c r="X88" t="s">
        <v>41</v>
      </c>
      <c r="Y88" t="s">
        <v>41</v>
      </c>
      <c r="Z88" t="s">
        <v>41</v>
      </c>
      <c r="AA88" t="s">
        <v>41</v>
      </c>
      <c r="AB88" t="s">
        <v>41</v>
      </c>
      <c r="AC88">
        <v>980.77</v>
      </c>
      <c r="AD88" t="s">
        <v>41</v>
      </c>
      <c r="AE88">
        <v>3.7722000000000002</v>
      </c>
      <c r="AF88" t="s">
        <v>41</v>
      </c>
      <c r="AG88" t="s">
        <v>41</v>
      </c>
      <c r="AH88" t="s">
        <v>41</v>
      </c>
      <c r="AI88" t="s">
        <v>41</v>
      </c>
      <c r="AJ88" t="s">
        <v>41</v>
      </c>
      <c r="AK88" t="s">
        <v>41</v>
      </c>
      <c r="AL88">
        <v>0</v>
      </c>
      <c r="AM88">
        <v>0</v>
      </c>
      <c r="AN88">
        <v>2215</v>
      </c>
      <c r="AO88">
        <v>12.08141</v>
      </c>
    </row>
    <row r="89" spans="1:41" x14ac:dyDescent="0.25">
      <c r="A89">
        <v>1682977566000</v>
      </c>
      <c r="B89" s="1">
        <v>45047</v>
      </c>
      <c r="C89" s="2">
        <v>0.9070138888888889</v>
      </c>
      <c r="D89">
        <v>13.146000000000001</v>
      </c>
      <c r="E89">
        <v>530.91</v>
      </c>
      <c r="F89">
        <v>0.26</v>
      </c>
      <c r="G89">
        <v>0.55200000000000005</v>
      </c>
      <c r="H89">
        <v>7.66</v>
      </c>
      <c r="I89">
        <v>6.27</v>
      </c>
      <c r="J89">
        <v>106.2</v>
      </c>
      <c r="K89">
        <v>11.14</v>
      </c>
      <c r="L89">
        <v>11.76</v>
      </c>
      <c r="M89">
        <v>35.67</v>
      </c>
      <c r="N89">
        <v>1.06</v>
      </c>
      <c r="O89">
        <v>0.26</v>
      </c>
      <c r="P89">
        <v>3.63</v>
      </c>
      <c r="Q89">
        <v>1.4</v>
      </c>
      <c r="R89" t="s">
        <v>41</v>
      </c>
      <c r="S89">
        <v>1051.2</v>
      </c>
      <c r="T89">
        <v>49.478000000000002</v>
      </c>
      <c r="U89">
        <v>4.0430999999999999</v>
      </c>
      <c r="V89">
        <v>5.1143000000000001</v>
      </c>
      <c r="W89" t="s">
        <v>41</v>
      </c>
      <c r="X89">
        <v>4.5378999999999996</v>
      </c>
      <c r="Y89" t="s">
        <v>41</v>
      </c>
      <c r="Z89" t="s">
        <v>41</v>
      </c>
      <c r="AA89">
        <v>2.8999999999999998E-3</v>
      </c>
      <c r="AB89" t="s">
        <v>41</v>
      </c>
      <c r="AC89">
        <v>1051.2</v>
      </c>
      <c r="AD89">
        <v>49.478000000000002</v>
      </c>
      <c r="AE89">
        <v>4.0430999999999999</v>
      </c>
      <c r="AF89">
        <v>5.1143000000000001</v>
      </c>
      <c r="AG89" t="s">
        <v>41</v>
      </c>
      <c r="AH89">
        <v>4.5378999999999996</v>
      </c>
      <c r="AI89" t="s">
        <v>41</v>
      </c>
      <c r="AJ89" t="s">
        <v>41</v>
      </c>
      <c r="AK89">
        <v>2.8999999999999998E-3</v>
      </c>
      <c r="AL89">
        <v>0</v>
      </c>
      <c r="AM89">
        <v>0</v>
      </c>
      <c r="AN89">
        <v>2230</v>
      </c>
      <c r="AO89">
        <v>12.07973</v>
      </c>
    </row>
    <row r="90" spans="1:41" x14ac:dyDescent="0.25">
      <c r="A90">
        <v>1682978466000</v>
      </c>
      <c r="B90" s="1">
        <v>45047</v>
      </c>
      <c r="C90" s="2">
        <v>0.91743055555555564</v>
      </c>
      <c r="D90">
        <v>13.122999999999999</v>
      </c>
      <c r="E90">
        <v>516.24</v>
      </c>
      <c r="F90">
        <v>0.25</v>
      </c>
      <c r="G90">
        <v>0.54300000000000004</v>
      </c>
      <c r="H90">
        <v>7.64</v>
      </c>
      <c r="I90">
        <v>6.1</v>
      </c>
      <c r="J90">
        <v>105.56</v>
      </c>
      <c r="K90">
        <v>11.08</v>
      </c>
      <c r="L90">
        <v>11.79</v>
      </c>
      <c r="M90">
        <v>35.78</v>
      </c>
      <c r="N90">
        <v>1.07</v>
      </c>
      <c r="O90">
        <v>0.27</v>
      </c>
      <c r="P90">
        <v>3.47</v>
      </c>
      <c r="Q90">
        <v>1.34</v>
      </c>
      <c r="R90" t="s">
        <v>41</v>
      </c>
      <c r="S90">
        <v>1022.8</v>
      </c>
      <c r="T90">
        <v>109.49</v>
      </c>
      <c r="U90">
        <v>3.9339</v>
      </c>
      <c r="V90" t="s">
        <v>41</v>
      </c>
      <c r="W90" t="s">
        <v>41</v>
      </c>
      <c r="X90">
        <v>5.0288000000000004</v>
      </c>
      <c r="Y90" t="s">
        <v>41</v>
      </c>
      <c r="Z90" t="s">
        <v>41</v>
      </c>
      <c r="AA90" s="3">
        <v>8.9999999999999998E-4</v>
      </c>
      <c r="AB90" t="s">
        <v>41</v>
      </c>
      <c r="AC90">
        <v>1022.8</v>
      </c>
      <c r="AD90">
        <v>109.49</v>
      </c>
      <c r="AE90">
        <v>3.9339</v>
      </c>
      <c r="AF90" t="s">
        <v>41</v>
      </c>
      <c r="AG90" t="s">
        <v>41</v>
      </c>
      <c r="AH90">
        <v>5.0288000000000004</v>
      </c>
      <c r="AI90" t="s">
        <v>41</v>
      </c>
      <c r="AJ90" t="s">
        <v>41</v>
      </c>
      <c r="AK90" s="3">
        <v>8.9999999999999998E-4</v>
      </c>
      <c r="AL90">
        <v>0</v>
      </c>
      <c r="AM90">
        <v>0</v>
      </c>
      <c r="AN90">
        <v>2245</v>
      </c>
      <c r="AO90">
        <v>12.08334</v>
      </c>
    </row>
    <row r="91" spans="1:41" x14ac:dyDescent="0.25">
      <c r="A91">
        <v>1682979366000</v>
      </c>
      <c r="B91" s="1">
        <v>45047</v>
      </c>
      <c r="C91" s="2">
        <v>0.92784722222222227</v>
      </c>
      <c r="D91">
        <v>13.101000000000001</v>
      </c>
      <c r="E91">
        <v>514.83000000000004</v>
      </c>
      <c r="F91">
        <v>0.25</v>
      </c>
      <c r="G91">
        <v>0.53600000000000003</v>
      </c>
      <c r="H91">
        <v>7.63</v>
      </c>
      <c r="I91">
        <v>5.87</v>
      </c>
      <c r="J91">
        <v>104.95</v>
      </c>
      <c r="K91">
        <v>11.02</v>
      </c>
      <c r="L91">
        <v>11.69</v>
      </c>
      <c r="M91">
        <v>35.47</v>
      </c>
      <c r="N91">
        <v>1.02</v>
      </c>
      <c r="O91">
        <v>0.25</v>
      </c>
      <c r="P91">
        <v>3.59</v>
      </c>
      <c r="Q91">
        <v>1.38</v>
      </c>
      <c r="R91" t="s">
        <v>41</v>
      </c>
      <c r="S91">
        <v>1052.8</v>
      </c>
      <c r="T91">
        <v>23.798999999999999</v>
      </c>
      <c r="U91">
        <v>4.0491999999999999</v>
      </c>
      <c r="V91" t="s">
        <v>41</v>
      </c>
      <c r="W91" t="s">
        <v>41</v>
      </c>
      <c r="X91">
        <v>4.2872000000000003</v>
      </c>
      <c r="Y91" t="s">
        <v>41</v>
      </c>
      <c r="Z91" t="s">
        <v>41</v>
      </c>
      <c r="AA91">
        <v>5.1999999999999998E-3</v>
      </c>
      <c r="AB91" t="s">
        <v>41</v>
      </c>
      <c r="AC91">
        <v>1052.8</v>
      </c>
      <c r="AD91">
        <v>23.798999999999999</v>
      </c>
      <c r="AE91">
        <v>4.0491999999999999</v>
      </c>
      <c r="AF91" t="s">
        <v>41</v>
      </c>
      <c r="AG91" t="s">
        <v>41</v>
      </c>
      <c r="AH91">
        <v>4.2872000000000003</v>
      </c>
      <c r="AI91" t="s">
        <v>41</v>
      </c>
      <c r="AJ91" t="s">
        <v>41</v>
      </c>
      <c r="AK91">
        <v>5.1999999999999998E-3</v>
      </c>
      <c r="AL91">
        <v>0</v>
      </c>
      <c r="AM91">
        <v>0</v>
      </c>
      <c r="AN91">
        <v>2300</v>
      </c>
      <c r="AO91">
        <v>12.08117</v>
      </c>
    </row>
    <row r="92" spans="1:41" x14ac:dyDescent="0.25">
      <c r="A92">
        <v>1682980266000</v>
      </c>
      <c r="B92" s="1">
        <v>45047</v>
      </c>
      <c r="C92" s="2">
        <v>0.9382638888888889</v>
      </c>
      <c r="D92">
        <v>13.077999999999999</v>
      </c>
      <c r="E92">
        <v>514.64</v>
      </c>
      <c r="F92">
        <v>0.25</v>
      </c>
      <c r="G92">
        <v>0.53100000000000003</v>
      </c>
      <c r="H92">
        <v>7.62</v>
      </c>
      <c r="I92">
        <v>6.03</v>
      </c>
      <c r="J92">
        <v>104.32</v>
      </c>
      <c r="K92">
        <v>10.96</v>
      </c>
      <c r="L92">
        <v>11.77</v>
      </c>
      <c r="M92">
        <v>35.700000000000003</v>
      </c>
      <c r="N92">
        <v>0.95</v>
      </c>
      <c r="O92">
        <v>0.24</v>
      </c>
      <c r="P92">
        <v>3.54</v>
      </c>
      <c r="Q92">
        <v>1.36</v>
      </c>
      <c r="R92" t="s">
        <v>41</v>
      </c>
      <c r="S92">
        <v>1011</v>
      </c>
      <c r="T92" t="s">
        <v>41</v>
      </c>
      <c r="U92">
        <v>3.8885000000000001</v>
      </c>
      <c r="V92" t="s">
        <v>41</v>
      </c>
      <c r="W92" t="s">
        <v>41</v>
      </c>
      <c r="X92" t="s">
        <v>41</v>
      </c>
      <c r="Y92" t="s">
        <v>41</v>
      </c>
      <c r="Z92" t="s">
        <v>41</v>
      </c>
      <c r="AA92" t="s">
        <v>41</v>
      </c>
      <c r="AB92" t="s">
        <v>41</v>
      </c>
      <c r="AC92">
        <v>1011</v>
      </c>
      <c r="AD92" t="s">
        <v>41</v>
      </c>
      <c r="AE92">
        <v>3.8885000000000001</v>
      </c>
      <c r="AF92" t="s">
        <v>41</v>
      </c>
      <c r="AG92" t="s">
        <v>41</v>
      </c>
      <c r="AH92" t="s">
        <v>41</v>
      </c>
      <c r="AI92" t="s">
        <v>41</v>
      </c>
      <c r="AJ92" t="s">
        <v>41</v>
      </c>
      <c r="AK92" t="s">
        <v>41</v>
      </c>
      <c r="AL92">
        <v>0</v>
      </c>
      <c r="AM92">
        <v>0</v>
      </c>
      <c r="AN92">
        <v>2315</v>
      </c>
      <c r="AO92">
        <v>12.079969999999999</v>
      </c>
    </row>
    <row r="93" spans="1:41" x14ac:dyDescent="0.25">
      <c r="A93">
        <v>1682981166000</v>
      </c>
      <c r="B93" s="1">
        <v>45047</v>
      </c>
      <c r="C93" s="2">
        <v>0.94868055555555564</v>
      </c>
      <c r="D93">
        <v>13.055999999999999</v>
      </c>
      <c r="E93">
        <v>516.71</v>
      </c>
      <c r="F93">
        <v>0.25</v>
      </c>
      <c r="G93">
        <v>0.52600000000000002</v>
      </c>
      <c r="H93">
        <v>7.61</v>
      </c>
      <c r="I93">
        <v>6.13</v>
      </c>
      <c r="J93">
        <v>103.66</v>
      </c>
      <c r="K93">
        <v>10.89</v>
      </c>
      <c r="L93">
        <v>11.77</v>
      </c>
      <c r="M93">
        <v>35.72</v>
      </c>
      <c r="N93">
        <v>0.99</v>
      </c>
      <c r="O93">
        <v>0.25</v>
      </c>
      <c r="P93">
        <v>3.24</v>
      </c>
      <c r="Q93">
        <v>1.26</v>
      </c>
      <c r="R93" t="s">
        <v>41</v>
      </c>
      <c r="S93">
        <v>1003.9</v>
      </c>
      <c r="T93">
        <v>34.947000000000003</v>
      </c>
      <c r="U93">
        <v>3.8611</v>
      </c>
      <c r="V93" t="s">
        <v>41</v>
      </c>
      <c r="W93" t="s">
        <v>41</v>
      </c>
      <c r="X93">
        <v>4.2106000000000003</v>
      </c>
      <c r="Y93" t="s">
        <v>41</v>
      </c>
      <c r="Z93" t="s">
        <v>41</v>
      </c>
      <c r="AA93">
        <v>6.1999999999999998E-3</v>
      </c>
      <c r="AB93" t="s">
        <v>41</v>
      </c>
      <c r="AC93">
        <v>1003.9</v>
      </c>
      <c r="AD93">
        <v>34.947000000000003</v>
      </c>
      <c r="AE93">
        <v>3.8611</v>
      </c>
      <c r="AF93" t="s">
        <v>41</v>
      </c>
      <c r="AG93" t="s">
        <v>41</v>
      </c>
      <c r="AH93">
        <v>4.2106000000000003</v>
      </c>
      <c r="AI93" t="s">
        <v>41</v>
      </c>
      <c r="AJ93" t="s">
        <v>41</v>
      </c>
      <c r="AK93">
        <v>6.1999999999999998E-3</v>
      </c>
      <c r="AL93">
        <v>0</v>
      </c>
      <c r="AM93">
        <v>0</v>
      </c>
      <c r="AN93">
        <v>2330</v>
      </c>
      <c r="AO93">
        <v>12.05036</v>
      </c>
    </row>
    <row r="94" spans="1:41" x14ac:dyDescent="0.25">
      <c r="A94">
        <v>1682982066000</v>
      </c>
      <c r="B94" s="1">
        <v>45047</v>
      </c>
      <c r="C94" s="2">
        <v>0.95909722222222227</v>
      </c>
      <c r="D94">
        <v>13.035</v>
      </c>
      <c r="E94">
        <v>522.25</v>
      </c>
      <c r="F94">
        <v>0.25</v>
      </c>
      <c r="G94">
        <v>0.52300000000000002</v>
      </c>
      <c r="H94">
        <v>7.62</v>
      </c>
      <c r="I94">
        <v>6.05</v>
      </c>
      <c r="J94">
        <v>102.9</v>
      </c>
      <c r="K94">
        <v>10.82</v>
      </c>
      <c r="L94">
        <v>11.94</v>
      </c>
      <c r="M94">
        <v>36.229999999999997</v>
      </c>
      <c r="N94">
        <v>1</v>
      </c>
      <c r="O94">
        <v>0.25</v>
      </c>
      <c r="P94">
        <v>3.54</v>
      </c>
      <c r="Q94">
        <v>1.36</v>
      </c>
      <c r="R94" t="s">
        <v>41</v>
      </c>
      <c r="S94">
        <v>1044.5999999999999</v>
      </c>
      <c r="T94">
        <v>120.14</v>
      </c>
      <c r="U94">
        <v>4.0178000000000003</v>
      </c>
      <c r="V94">
        <v>6.0843999999999996</v>
      </c>
      <c r="W94" t="s">
        <v>41</v>
      </c>
      <c r="X94">
        <v>5.2191999999999998</v>
      </c>
      <c r="Y94" t="s">
        <v>41</v>
      </c>
      <c r="Z94" t="s">
        <v>41</v>
      </c>
      <c r="AA94" s="3">
        <v>5.9999999999999995E-4</v>
      </c>
      <c r="AB94" t="s">
        <v>41</v>
      </c>
      <c r="AC94">
        <v>1044.5999999999999</v>
      </c>
      <c r="AD94">
        <v>120.14</v>
      </c>
      <c r="AE94">
        <v>4.0178000000000003</v>
      </c>
      <c r="AF94">
        <v>6.0843999999999996</v>
      </c>
      <c r="AG94" t="s">
        <v>41</v>
      </c>
      <c r="AH94">
        <v>5.2191999999999998</v>
      </c>
      <c r="AI94" t="s">
        <v>41</v>
      </c>
      <c r="AJ94" t="s">
        <v>41</v>
      </c>
      <c r="AK94" s="3">
        <v>5.9999999999999995E-4</v>
      </c>
      <c r="AL94">
        <v>0</v>
      </c>
      <c r="AM94">
        <v>0</v>
      </c>
      <c r="AN94">
        <v>2345</v>
      </c>
      <c r="AO94">
        <v>12.07612</v>
      </c>
    </row>
    <row r="95" spans="1:41" x14ac:dyDescent="0.25">
      <c r="A95" s="4">
        <v>1682982965000</v>
      </c>
      <c r="B95" s="5">
        <v>45047</v>
      </c>
      <c r="C95" s="6">
        <v>0.96950231481481486</v>
      </c>
      <c r="D95" s="4">
        <v>-99.9</v>
      </c>
      <c r="E95" s="4">
        <v>-99.9</v>
      </c>
      <c r="F95" s="4">
        <v>-99.9</v>
      </c>
      <c r="G95" s="4">
        <v>-99.9</v>
      </c>
      <c r="H95" s="4">
        <v>-99.9</v>
      </c>
      <c r="I95" s="4">
        <v>-99.9</v>
      </c>
      <c r="J95" s="4">
        <v>-99.9</v>
      </c>
      <c r="K95" s="4">
        <v>-99.9</v>
      </c>
      <c r="L95" s="4">
        <v>-99.9</v>
      </c>
      <c r="M95" s="4">
        <v>-99.9</v>
      </c>
      <c r="N95" s="4">
        <v>-99.9</v>
      </c>
      <c r="O95" s="4">
        <v>-99.9</v>
      </c>
      <c r="P95" s="4">
        <v>-99.9</v>
      </c>
      <c r="Q95" s="4">
        <v>-99.9</v>
      </c>
      <c r="R95" s="4" t="s">
        <v>41</v>
      </c>
      <c r="S95" s="4">
        <v>1034</v>
      </c>
      <c r="T95" s="4" t="s">
        <v>41</v>
      </c>
      <c r="U95" s="4">
        <v>3.9771000000000001</v>
      </c>
      <c r="V95" s="4" t="s">
        <v>41</v>
      </c>
      <c r="W95" s="4" t="s">
        <v>41</v>
      </c>
      <c r="X95" s="4" t="s">
        <v>41</v>
      </c>
      <c r="Y95" s="4" t="s">
        <v>41</v>
      </c>
      <c r="Z95" s="4" t="s">
        <v>41</v>
      </c>
      <c r="AA95" s="4" t="s">
        <v>41</v>
      </c>
      <c r="AB95" s="4" t="s">
        <v>41</v>
      </c>
      <c r="AC95" s="4">
        <v>1034</v>
      </c>
      <c r="AD95" s="4" t="s">
        <v>41</v>
      </c>
      <c r="AE95" s="4">
        <v>3.9771000000000001</v>
      </c>
      <c r="AF95" s="4" t="s">
        <v>41</v>
      </c>
      <c r="AG95" s="4" t="s">
        <v>41</v>
      </c>
      <c r="AH95" s="4" t="s">
        <v>41</v>
      </c>
      <c r="AI95" s="4" t="s">
        <v>41</v>
      </c>
      <c r="AJ95" s="4" t="s">
        <v>41</v>
      </c>
      <c r="AK95" s="4" t="s">
        <v>41</v>
      </c>
      <c r="AL95" s="4">
        <v>0</v>
      </c>
      <c r="AM95" s="4">
        <v>0</v>
      </c>
      <c r="AN95" s="4">
        <v>0</v>
      </c>
      <c r="AO95" s="4">
        <v>12.08093</v>
      </c>
    </row>
    <row r="96" spans="1:41" x14ac:dyDescent="0.25">
      <c r="A96">
        <v>1682983866000</v>
      </c>
      <c r="B96" s="1">
        <v>45047</v>
      </c>
      <c r="C96" s="2">
        <v>0.97993055555555564</v>
      </c>
      <c r="D96">
        <v>12.994</v>
      </c>
      <c r="E96">
        <v>525.67999999999995</v>
      </c>
      <c r="F96">
        <v>0.26</v>
      </c>
      <c r="G96">
        <v>0.52300000000000002</v>
      </c>
      <c r="H96">
        <v>7.56</v>
      </c>
      <c r="I96">
        <v>6.14</v>
      </c>
      <c r="J96">
        <v>101.48</v>
      </c>
      <c r="K96">
        <v>10.68</v>
      </c>
      <c r="L96">
        <v>12.18</v>
      </c>
      <c r="M96">
        <v>36.94</v>
      </c>
      <c r="N96">
        <v>0.99</v>
      </c>
      <c r="O96">
        <v>0.25</v>
      </c>
      <c r="P96">
        <v>3.55</v>
      </c>
      <c r="Q96">
        <v>1.37</v>
      </c>
      <c r="R96" t="s">
        <v>41</v>
      </c>
      <c r="S96">
        <v>1108.0999999999999</v>
      </c>
      <c r="T96" t="s">
        <v>41</v>
      </c>
      <c r="U96">
        <v>4.2618999999999998</v>
      </c>
      <c r="V96" t="s">
        <v>41</v>
      </c>
      <c r="W96" t="s">
        <v>41</v>
      </c>
      <c r="X96" t="s">
        <v>41</v>
      </c>
      <c r="Y96" t="s">
        <v>41</v>
      </c>
      <c r="Z96" t="s">
        <v>41</v>
      </c>
      <c r="AA96" t="s">
        <v>41</v>
      </c>
      <c r="AB96" t="s">
        <v>41</v>
      </c>
      <c r="AC96">
        <v>1108.0999999999999</v>
      </c>
      <c r="AD96" t="s">
        <v>41</v>
      </c>
      <c r="AE96">
        <v>4.2618999999999998</v>
      </c>
      <c r="AF96" t="s">
        <v>41</v>
      </c>
      <c r="AG96" t="s">
        <v>41</v>
      </c>
      <c r="AH96" t="s">
        <v>41</v>
      </c>
      <c r="AI96" t="s">
        <v>41</v>
      </c>
      <c r="AJ96" t="s">
        <v>41</v>
      </c>
      <c r="AK96" t="s">
        <v>41</v>
      </c>
      <c r="AL96">
        <v>0</v>
      </c>
      <c r="AM96">
        <v>0</v>
      </c>
      <c r="AN96">
        <v>15</v>
      </c>
      <c r="AO96">
        <v>12.07949</v>
      </c>
    </row>
    <row r="97" spans="1:41" x14ac:dyDescent="0.25">
      <c r="A97">
        <v>1682984766000</v>
      </c>
      <c r="B97" s="1">
        <v>45047</v>
      </c>
      <c r="C97" s="2">
        <v>0.99034722222222227</v>
      </c>
      <c r="D97">
        <v>12.961</v>
      </c>
      <c r="E97">
        <v>524.41999999999996</v>
      </c>
      <c r="F97">
        <v>0.26</v>
      </c>
      <c r="G97">
        <v>0.55400000000000005</v>
      </c>
      <c r="H97">
        <v>7.57</v>
      </c>
      <c r="I97">
        <v>6.1</v>
      </c>
      <c r="J97">
        <v>100.8</v>
      </c>
      <c r="K97">
        <v>10.61</v>
      </c>
      <c r="L97">
        <v>12.25</v>
      </c>
      <c r="M97">
        <v>37.14</v>
      </c>
      <c r="N97">
        <v>0.92</v>
      </c>
      <c r="O97">
        <v>0.23</v>
      </c>
      <c r="P97">
        <v>3.61</v>
      </c>
      <c r="Q97">
        <v>1.39</v>
      </c>
      <c r="R97" t="s">
        <v>41</v>
      </c>
      <c r="S97">
        <v>1129</v>
      </c>
      <c r="T97">
        <v>0</v>
      </c>
      <c r="U97">
        <v>4.3422999999999998</v>
      </c>
      <c r="V97">
        <v>4.1516000000000002</v>
      </c>
      <c r="W97" t="s">
        <v>41</v>
      </c>
      <c r="X97">
        <v>3.8898000000000001</v>
      </c>
      <c r="Y97" t="s">
        <v>41</v>
      </c>
      <c r="Z97" t="s">
        <v>41</v>
      </c>
      <c r="AA97">
        <v>1.29E-2</v>
      </c>
      <c r="AB97" t="s">
        <v>41</v>
      </c>
      <c r="AC97">
        <v>1129</v>
      </c>
      <c r="AD97">
        <v>0</v>
      </c>
      <c r="AE97">
        <v>4.3422999999999998</v>
      </c>
      <c r="AF97">
        <v>4.1516000000000002</v>
      </c>
      <c r="AG97" t="s">
        <v>41</v>
      </c>
      <c r="AH97">
        <v>3.8898000000000001</v>
      </c>
      <c r="AI97" t="s">
        <v>41</v>
      </c>
      <c r="AJ97" t="s">
        <v>41</v>
      </c>
      <c r="AK97">
        <v>1.29E-2</v>
      </c>
      <c r="AL97">
        <v>0</v>
      </c>
      <c r="AM97">
        <v>0</v>
      </c>
      <c r="AN97">
        <v>30</v>
      </c>
      <c r="AO97">
        <v>12.078290000000001</v>
      </c>
    </row>
    <row r="98" spans="1:41" x14ac:dyDescent="0.25">
      <c r="A98">
        <v>1682985666000</v>
      </c>
      <c r="B98" s="1">
        <v>45048</v>
      </c>
      <c r="C98" s="2">
        <v>7.6388888888888893E-4</v>
      </c>
      <c r="D98">
        <v>12.923999999999999</v>
      </c>
      <c r="E98">
        <v>526.97</v>
      </c>
      <c r="F98">
        <v>0.26</v>
      </c>
      <c r="G98">
        <v>0.64300000000000002</v>
      </c>
      <c r="H98">
        <v>7.56</v>
      </c>
      <c r="I98">
        <v>5.59</v>
      </c>
      <c r="J98">
        <v>100.14</v>
      </c>
      <c r="K98">
        <v>10.55</v>
      </c>
      <c r="L98">
        <v>12.3</v>
      </c>
      <c r="M98">
        <v>37.32</v>
      </c>
      <c r="N98">
        <v>1.04</v>
      </c>
      <c r="O98">
        <v>0.26</v>
      </c>
      <c r="P98">
        <v>3.8</v>
      </c>
      <c r="Q98">
        <v>1.46</v>
      </c>
      <c r="R98" t="s">
        <v>41</v>
      </c>
      <c r="S98">
        <v>1142</v>
      </c>
      <c r="T98">
        <v>40.378</v>
      </c>
      <c r="U98">
        <v>4.3921999999999999</v>
      </c>
      <c r="V98">
        <v>6.2605000000000004</v>
      </c>
      <c r="W98" t="s">
        <v>41</v>
      </c>
      <c r="X98">
        <v>4.7960000000000003</v>
      </c>
      <c r="Y98" t="s">
        <v>41</v>
      </c>
      <c r="Z98" t="s">
        <v>41</v>
      </c>
      <c r="AA98">
        <v>1.6000000000000001E-3</v>
      </c>
      <c r="AB98" t="s">
        <v>41</v>
      </c>
      <c r="AC98">
        <v>1142</v>
      </c>
      <c r="AD98">
        <v>40.378</v>
      </c>
      <c r="AE98">
        <v>4.3921999999999999</v>
      </c>
      <c r="AF98">
        <v>6.2605000000000004</v>
      </c>
      <c r="AG98" t="s">
        <v>41</v>
      </c>
      <c r="AH98">
        <v>4.7960000000000003</v>
      </c>
      <c r="AI98" t="s">
        <v>41</v>
      </c>
      <c r="AJ98" t="s">
        <v>41</v>
      </c>
      <c r="AK98">
        <v>1.6000000000000001E-3</v>
      </c>
      <c r="AL98">
        <v>0</v>
      </c>
      <c r="AM98">
        <v>0</v>
      </c>
      <c r="AN98">
        <v>45</v>
      </c>
      <c r="AO98">
        <v>12.07732</v>
      </c>
    </row>
    <row r="99" spans="1:41" x14ac:dyDescent="0.25">
      <c r="A99">
        <v>1682986566000</v>
      </c>
      <c r="B99" s="1">
        <v>45048</v>
      </c>
      <c r="C99" s="2">
        <v>1.1180555555555556E-2</v>
      </c>
      <c r="D99">
        <v>12.891999999999999</v>
      </c>
      <c r="E99">
        <v>539.47</v>
      </c>
      <c r="F99">
        <v>0.26</v>
      </c>
      <c r="G99">
        <v>0.753</v>
      </c>
      <c r="H99">
        <v>7.55</v>
      </c>
      <c r="I99">
        <v>5.88</v>
      </c>
      <c r="J99">
        <v>99.6</v>
      </c>
      <c r="K99">
        <v>10.5</v>
      </c>
      <c r="L99">
        <v>12.3</v>
      </c>
      <c r="M99">
        <v>37.299999999999997</v>
      </c>
      <c r="N99">
        <v>0.96</v>
      </c>
      <c r="O99">
        <v>0.24</v>
      </c>
      <c r="P99">
        <v>3.72</v>
      </c>
      <c r="Q99">
        <v>1.43</v>
      </c>
      <c r="R99" t="s">
        <v>41</v>
      </c>
      <c r="S99">
        <v>1073.7</v>
      </c>
      <c r="T99">
        <v>65.034000000000006</v>
      </c>
      <c r="U99">
        <v>4.1295000000000002</v>
      </c>
      <c r="V99" t="s">
        <v>41</v>
      </c>
      <c r="W99" t="s">
        <v>41</v>
      </c>
      <c r="X99">
        <v>4.7798999999999996</v>
      </c>
      <c r="Y99" t="s">
        <v>41</v>
      </c>
      <c r="Z99" t="s">
        <v>41</v>
      </c>
      <c r="AA99">
        <v>1.6999999999999999E-3</v>
      </c>
      <c r="AB99" t="s">
        <v>41</v>
      </c>
      <c r="AC99">
        <v>1073.7</v>
      </c>
      <c r="AD99">
        <v>65.034000000000006</v>
      </c>
      <c r="AE99">
        <v>4.1295000000000002</v>
      </c>
      <c r="AF99" t="s">
        <v>41</v>
      </c>
      <c r="AG99" t="s">
        <v>41</v>
      </c>
      <c r="AH99">
        <v>4.7798999999999996</v>
      </c>
      <c r="AI99" t="s">
        <v>41</v>
      </c>
      <c r="AJ99" t="s">
        <v>41</v>
      </c>
      <c r="AK99">
        <v>1.6999999999999999E-3</v>
      </c>
      <c r="AL99">
        <v>0</v>
      </c>
      <c r="AM99">
        <v>0</v>
      </c>
      <c r="AN99">
        <v>100</v>
      </c>
      <c r="AO99">
        <v>12.074680000000001</v>
      </c>
    </row>
    <row r="100" spans="1:41" x14ac:dyDescent="0.25">
      <c r="A100">
        <v>1682987466000</v>
      </c>
      <c r="B100" s="1">
        <v>45048</v>
      </c>
      <c r="C100" s="2">
        <v>2.1597222222222223E-2</v>
      </c>
      <c r="D100">
        <v>12.874000000000001</v>
      </c>
      <c r="E100">
        <v>534.29999999999995</v>
      </c>
      <c r="F100">
        <v>0.26</v>
      </c>
      <c r="G100">
        <v>0.85299999999999998</v>
      </c>
      <c r="H100">
        <v>7.54</v>
      </c>
      <c r="I100">
        <v>6.04</v>
      </c>
      <c r="J100">
        <v>98.58</v>
      </c>
      <c r="K100">
        <v>10.4</v>
      </c>
      <c r="L100">
        <v>12.26</v>
      </c>
      <c r="M100">
        <v>37.19</v>
      </c>
      <c r="N100">
        <v>1.02</v>
      </c>
      <c r="O100">
        <v>0.25</v>
      </c>
      <c r="P100">
        <v>3.47</v>
      </c>
      <c r="Q100">
        <v>1.34</v>
      </c>
      <c r="R100" t="s">
        <v>41</v>
      </c>
      <c r="S100">
        <v>1068.0999999999999</v>
      </c>
      <c r="T100">
        <v>15.442</v>
      </c>
      <c r="U100">
        <v>4.1081000000000003</v>
      </c>
      <c r="V100" t="s">
        <v>41</v>
      </c>
      <c r="W100" t="s">
        <v>41</v>
      </c>
      <c r="X100">
        <v>4.2625000000000002</v>
      </c>
      <c r="Y100" t="s">
        <v>41</v>
      </c>
      <c r="Z100" t="s">
        <v>41</v>
      </c>
      <c r="AA100">
        <v>5.4999999999999997E-3</v>
      </c>
      <c r="AB100" t="s">
        <v>41</v>
      </c>
      <c r="AC100">
        <v>1068.0999999999999</v>
      </c>
      <c r="AD100">
        <v>15.442</v>
      </c>
      <c r="AE100">
        <v>4.1081000000000003</v>
      </c>
      <c r="AF100" t="s">
        <v>41</v>
      </c>
      <c r="AG100" t="s">
        <v>41</v>
      </c>
      <c r="AH100">
        <v>4.2625000000000002</v>
      </c>
      <c r="AI100" t="s">
        <v>41</v>
      </c>
      <c r="AJ100" t="s">
        <v>41</v>
      </c>
      <c r="AK100">
        <v>5.4999999999999997E-3</v>
      </c>
      <c r="AL100">
        <v>0</v>
      </c>
      <c r="AM100">
        <v>0</v>
      </c>
      <c r="AN100">
        <v>115</v>
      </c>
      <c r="AO100">
        <v>12.07756</v>
      </c>
    </row>
    <row r="101" spans="1:41" x14ac:dyDescent="0.25">
      <c r="A101">
        <v>1682988366000</v>
      </c>
      <c r="B101" s="1">
        <v>45048</v>
      </c>
      <c r="C101" s="2">
        <v>3.201388888888889E-2</v>
      </c>
      <c r="D101">
        <v>12.83</v>
      </c>
      <c r="E101">
        <v>534.36</v>
      </c>
      <c r="F101">
        <v>0.26</v>
      </c>
      <c r="G101">
        <v>0.95699999999999996</v>
      </c>
      <c r="H101">
        <v>7.53</v>
      </c>
      <c r="I101">
        <v>5.92</v>
      </c>
      <c r="J101">
        <v>98.62</v>
      </c>
      <c r="K101">
        <v>10.41</v>
      </c>
      <c r="L101">
        <v>12.28</v>
      </c>
      <c r="M101">
        <v>37.25</v>
      </c>
      <c r="N101">
        <v>1.02</v>
      </c>
      <c r="O101">
        <v>0.25</v>
      </c>
      <c r="P101">
        <v>3.51</v>
      </c>
      <c r="Q101">
        <v>1.35</v>
      </c>
      <c r="R101" t="s">
        <v>41</v>
      </c>
      <c r="S101">
        <v>1049.7</v>
      </c>
      <c r="T101">
        <v>18.170000000000002</v>
      </c>
      <c r="U101">
        <v>4.0373999999999999</v>
      </c>
      <c r="V101">
        <v>4.5702999999999996</v>
      </c>
      <c r="W101" t="s">
        <v>41</v>
      </c>
      <c r="X101">
        <v>4.2191000000000001</v>
      </c>
      <c r="Y101" t="s">
        <v>41</v>
      </c>
      <c r="Z101" t="s">
        <v>41</v>
      </c>
      <c r="AA101">
        <v>6.0000000000000001E-3</v>
      </c>
      <c r="AB101" t="s">
        <v>41</v>
      </c>
      <c r="AC101">
        <v>1049.7</v>
      </c>
      <c r="AD101">
        <v>18.170000000000002</v>
      </c>
      <c r="AE101">
        <v>4.0373999999999999</v>
      </c>
      <c r="AF101">
        <v>4.5702999999999996</v>
      </c>
      <c r="AG101" t="s">
        <v>41</v>
      </c>
      <c r="AH101">
        <v>4.2191000000000001</v>
      </c>
      <c r="AI101" t="s">
        <v>41</v>
      </c>
      <c r="AJ101" t="s">
        <v>41</v>
      </c>
      <c r="AK101">
        <v>6.0000000000000001E-3</v>
      </c>
      <c r="AL101">
        <v>0</v>
      </c>
      <c r="AM101">
        <v>0</v>
      </c>
      <c r="AN101">
        <v>130</v>
      </c>
      <c r="AO101">
        <v>12.07516</v>
      </c>
    </row>
    <row r="102" spans="1:41" x14ac:dyDescent="0.25">
      <c r="A102">
        <v>1682989266000</v>
      </c>
      <c r="B102" s="1">
        <v>45048</v>
      </c>
      <c r="C102" s="2">
        <v>4.2430555555555555E-2</v>
      </c>
      <c r="D102">
        <v>12.831</v>
      </c>
      <c r="E102">
        <v>538.33000000000004</v>
      </c>
      <c r="F102">
        <v>0.26</v>
      </c>
      <c r="G102">
        <v>1.08</v>
      </c>
      <c r="H102">
        <v>7.55</v>
      </c>
      <c r="I102">
        <v>5.91</v>
      </c>
      <c r="J102">
        <v>99.02</v>
      </c>
      <c r="K102">
        <v>10.46</v>
      </c>
      <c r="L102">
        <v>12.44</v>
      </c>
      <c r="M102">
        <v>37.729999999999997</v>
      </c>
      <c r="N102">
        <v>1.08</v>
      </c>
      <c r="O102">
        <v>0.27</v>
      </c>
      <c r="P102">
        <v>3.55</v>
      </c>
      <c r="Q102">
        <v>1.37</v>
      </c>
      <c r="R102" t="s">
        <v>41</v>
      </c>
      <c r="S102">
        <v>1059.2</v>
      </c>
      <c r="T102">
        <v>7.3273999999999999</v>
      </c>
      <c r="U102">
        <v>4.0739999999999998</v>
      </c>
      <c r="V102">
        <v>4.6424000000000003</v>
      </c>
      <c r="W102" t="s">
        <v>41</v>
      </c>
      <c r="X102">
        <v>4.1473000000000004</v>
      </c>
      <c r="Y102" t="s">
        <v>41</v>
      </c>
      <c r="Z102" t="s">
        <v>41</v>
      </c>
      <c r="AA102">
        <v>7.1000000000000004E-3</v>
      </c>
      <c r="AB102" t="s">
        <v>41</v>
      </c>
      <c r="AC102">
        <v>1059.2</v>
      </c>
      <c r="AD102">
        <v>7.3273999999999999</v>
      </c>
      <c r="AE102">
        <v>4.0739999999999998</v>
      </c>
      <c r="AF102">
        <v>4.6424000000000003</v>
      </c>
      <c r="AG102" t="s">
        <v>41</v>
      </c>
      <c r="AH102">
        <v>4.1473000000000004</v>
      </c>
      <c r="AI102" t="s">
        <v>41</v>
      </c>
      <c r="AJ102" t="s">
        <v>41</v>
      </c>
      <c r="AK102">
        <v>7.1000000000000004E-3</v>
      </c>
      <c r="AL102">
        <v>0</v>
      </c>
      <c r="AM102">
        <v>0</v>
      </c>
      <c r="AN102">
        <v>145</v>
      </c>
      <c r="AO102">
        <v>12.07564</v>
      </c>
    </row>
    <row r="103" spans="1:41" x14ac:dyDescent="0.25">
      <c r="A103">
        <v>1682990166000</v>
      </c>
      <c r="B103" s="1">
        <v>45048</v>
      </c>
      <c r="C103" s="2">
        <v>5.2847222222222219E-2</v>
      </c>
      <c r="D103">
        <v>12.784000000000001</v>
      </c>
      <c r="E103">
        <v>533.36</v>
      </c>
      <c r="F103">
        <v>0.26</v>
      </c>
      <c r="G103">
        <v>1.2210000000000001</v>
      </c>
      <c r="H103">
        <v>7.55</v>
      </c>
      <c r="I103">
        <v>6.59</v>
      </c>
      <c r="J103">
        <v>98.67</v>
      </c>
      <c r="K103">
        <v>10.43</v>
      </c>
      <c r="L103">
        <v>12.42</v>
      </c>
      <c r="M103">
        <v>37.67</v>
      </c>
      <c r="N103">
        <v>1.1000000000000001</v>
      </c>
      <c r="O103">
        <v>0.27</v>
      </c>
      <c r="P103">
        <v>3.94</v>
      </c>
      <c r="Q103">
        <v>1.51</v>
      </c>
      <c r="R103" t="s">
        <v>41</v>
      </c>
      <c r="S103">
        <v>976.5</v>
      </c>
      <c r="T103" t="s">
        <v>41</v>
      </c>
      <c r="U103">
        <v>3.7557999999999998</v>
      </c>
      <c r="V103" t="s">
        <v>41</v>
      </c>
      <c r="W103" t="s">
        <v>41</v>
      </c>
      <c r="X103" t="s">
        <v>41</v>
      </c>
      <c r="Y103" t="s">
        <v>41</v>
      </c>
      <c r="Z103" t="s">
        <v>41</v>
      </c>
      <c r="AA103" t="s">
        <v>41</v>
      </c>
      <c r="AB103" t="s">
        <v>41</v>
      </c>
      <c r="AC103">
        <v>976.5</v>
      </c>
      <c r="AD103" t="s">
        <v>41</v>
      </c>
      <c r="AE103">
        <v>3.7557999999999998</v>
      </c>
      <c r="AF103" t="s">
        <v>41</v>
      </c>
      <c r="AG103" t="s">
        <v>41</v>
      </c>
      <c r="AH103" t="s">
        <v>41</v>
      </c>
      <c r="AI103" t="s">
        <v>41</v>
      </c>
      <c r="AJ103" t="s">
        <v>41</v>
      </c>
      <c r="AK103" t="s">
        <v>41</v>
      </c>
      <c r="AL103">
        <v>0</v>
      </c>
      <c r="AM103">
        <v>0</v>
      </c>
      <c r="AN103">
        <v>200</v>
      </c>
      <c r="AO103">
        <v>12.07756</v>
      </c>
    </row>
    <row r="104" spans="1:41" x14ac:dyDescent="0.25">
      <c r="A104">
        <v>1682991066000</v>
      </c>
      <c r="B104" s="1">
        <v>45048</v>
      </c>
      <c r="C104" s="2">
        <v>6.3263888888888883E-2</v>
      </c>
      <c r="D104">
        <v>12.746</v>
      </c>
      <c r="E104">
        <v>536.55999999999995</v>
      </c>
      <c r="F104">
        <v>0.26</v>
      </c>
      <c r="G104">
        <v>1.3620000000000001</v>
      </c>
      <c r="H104">
        <v>7.57</v>
      </c>
      <c r="I104">
        <v>6.38</v>
      </c>
      <c r="J104">
        <v>99.07</v>
      </c>
      <c r="K104">
        <v>10.48</v>
      </c>
      <c r="L104">
        <v>12.16</v>
      </c>
      <c r="M104">
        <v>36.89</v>
      </c>
      <c r="N104">
        <v>1.1000000000000001</v>
      </c>
      <c r="O104">
        <v>0.27</v>
      </c>
      <c r="P104">
        <v>4.1500000000000004</v>
      </c>
      <c r="Q104">
        <v>1.58</v>
      </c>
      <c r="R104" t="s">
        <v>41</v>
      </c>
      <c r="S104">
        <v>1033.5</v>
      </c>
      <c r="T104">
        <v>104.02</v>
      </c>
      <c r="U104">
        <v>3.9748999999999999</v>
      </c>
      <c r="V104" t="s">
        <v>41</v>
      </c>
      <c r="W104" t="s">
        <v>41</v>
      </c>
      <c r="X104">
        <v>5.0151000000000003</v>
      </c>
      <c r="Y104" t="s">
        <v>41</v>
      </c>
      <c r="Z104" t="s">
        <v>41</v>
      </c>
      <c r="AA104">
        <v>1E-3</v>
      </c>
      <c r="AB104" t="s">
        <v>41</v>
      </c>
      <c r="AC104">
        <v>1033.5</v>
      </c>
      <c r="AD104">
        <v>104.02</v>
      </c>
      <c r="AE104">
        <v>3.9748999999999999</v>
      </c>
      <c r="AF104" t="s">
        <v>41</v>
      </c>
      <c r="AG104" t="s">
        <v>41</v>
      </c>
      <c r="AH104">
        <v>5.0151000000000003</v>
      </c>
      <c r="AI104" t="s">
        <v>41</v>
      </c>
      <c r="AJ104" t="s">
        <v>41</v>
      </c>
      <c r="AK104">
        <v>1E-3</v>
      </c>
      <c r="AL104">
        <v>0</v>
      </c>
      <c r="AM104">
        <v>0</v>
      </c>
      <c r="AN104">
        <v>215</v>
      </c>
      <c r="AO104">
        <v>12.078290000000001</v>
      </c>
    </row>
    <row r="105" spans="1:41" x14ac:dyDescent="0.25">
      <c r="A105">
        <v>1682991966000</v>
      </c>
      <c r="B105" s="1">
        <v>45048</v>
      </c>
      <c r="C105" s="2">
        <v>7.3680555555555555E-2</v>
      </c>
      <c r="D105">
        <v>12.701000000000001</v>
      </c>
      <c r="E105">
        <v>546.63</v>
      </c>
      <c r="F105">
        <v>0.27</v>
      </c>
      <c r="G105">
        <v>1.516</v>
      </c>
      <c r="H105">
        <v>7.59</v>
      </c>
      <c r="I105">
        <v>6.92</v>
      </c>
      <c r="J105">
        <v>99.24</v>
      </c>
      <c r="K105">
        <v>10.51</v>
      </c>
      <c r="L105">
        <v>12.13</v>
      </c>
      <c r="M105">
        <v>36.78</v>
      </c>
      <c r="N105">
        <v>1.1499999999999999</v>
      </c>
      <c r="O105">
        <v>0.28999999999999998</v>
      </c>
      <c r="P105">
        <v>4.22</v>
      </c>
      <c r="Q105">
        <v>1.6</v>
      </c>
      <c r="R105" t="s">
        <v>41</v>
      </c>
      <c r="S105">
        <v>1018.6</v>
      </c>
      <c r="T105">
        <v>8.2916000000000007</v>
      </c>
      <c r="U105">
        <v>3.9175</v>
      </c>
      <c r="V105">
        <v>4.1416000000000004</v>
      </c>
      <c r="W105" t="s">
        <v>41</v>
      </c>
      <c r="X105">
        <v>4.0004</v>
      </c>
      <c r="Y105" t="s">
        <v>41</v>
      </c>
      <c r="Z105" t="s">
        <v>41</v>
      </c>
      <c r="AA105">
        <v>0.01</v>
      </c>
      <c r="AB105" t="s">
        <v>41</v>
      </c>
      <c r="AC105">
        <v>1018.6</v>
      </c>
      <c r="AD105">
        <v>8.2916000000000007</v>
      </c>
      <c r="AE105">
        <v>3.9175</v>
      </c>
      <c r="AF105">
        <v>4.1416000000000004</v>
      </c>
      <c r="AG105" t="s">
        <v>41</v>
      </c>
      <c r="AH105">
        <v>4.0004</v>
      </c>
      <c r="AI105" t="s">
        <v>41</v>
      </c>
      <c r="AJ105" t="s">
        <v>41</v>
      </c>
      <c r="AK105">
        <v>0.01</v>
      </c>
      <c r="AL105">
        <v>0</v>
      </c>
      <c r="AM105">
        <v>0</v>
      </c>
      <c r="AN105">
        <v>230</v>
      </c>
      <c r="AO105">
        <v>12.07732</v>
      </c>
    </row>
    <row r="106" spans="1:41" x14ac:dyDescent="0.25">
      <c r="A106">
        <v>1682992866000</v>
      </c>
      <c r="B106" s="1">
        <v>45048</v>
      </c>
      <c r="C106" s="2">
        <v>8.4097222222222226E-2</v>
      </c>
      <c r="D106">
        <v>12.535</v>
      </c>
      <c r="E106">
        <v>579</v>
      </c>
      <c r="F106">
        <v>0.28000000000000003</v>
      </c>
      <c r="G106">
        <v>1.6779999999999999</v>
      </c>
      <c r="H106">
        <v>7.61</v>
      </c>
      <c r="I106">
        <v>7.06</v>
      </c>
      <c r="J106">
        <v>97.08</v>
      </c>
      <c r="K106">
        <v>10.32</v>
      </c>
      <c r="L106">
        <v>12.77</v>
      </c>
      <c r="M106">
        <v>38.72</v>
      </c>
      <c r="N106">
        <v>1.36</v>
      </c>
      <c r="O106">
        <v>0.34</v>
      </c>
      <c r="P106">
        <v>4.75</v>
      </c>
      <c r="Q106">
        <v>1.79</v>
      </c>
      <c r="R106" t="s">
        <v>41</v>
      </c>
      <c r="S106">
        <v>980.98</v>
      </c>
      <c r="T106" t="s">
        <v>41</v>
      </c>
      <c r="U106">
        <v>3.7730000000000001</v>
      </c>
      <c r="V106" t="s">
        <v>41</v>
      </c>
      <c r="W106" t="s">
        <v>41</v>
      </c>
      <c r="X106" t="s">
        <v>41</v>
      </c>
      <c r="Y106" t="s">
        <v>41</v>
      </c>
      <c r="Z106" t="s">
        <v>41</v>
      </c>
      <c r="AA106" t="s">
        <v>41</v>
      </c>
      <c r="AB106" t="s">
        <v>41</v>
      </c>
      <c r="AC106">
        <v>980.98</v>
      </c>
      <c r="AD106" t="s">
        <v>41</v>
      </c>
      <c r="AE106">
        <v>3.7730000000000001</v>
      </c>
      <c r="AF106" t="s">
        <v>41</v>
      </c>
      <c r="AG106" t="s">
        <v>41</v>
      </c>
      <c r="AH106" t="s">
        <v>41</v>
      </c>
      <c r="AI106" t="s">
        <v>41</v>
      </c>
      <c r="AJ106" t="s">
        <v>41</v>
      </c>
      <c r="AK106" t="s">
        <v>41</v>
      </c>
      <c r="AL106">
        <v>0</v>
      </c>
      <c r="AM106">
        <v>0</v>
      </c>
      <c r="AN106">
        <v>245</v>
      </c>
      <c r="AO106">
        <v>12.078530000000001</v>
      </c>
    </row>
    <row r="107" spans="1:41" x14ac:dyDescent="0.25">
      <c r="A107">
        <v>1682993766000</v>
      </c>
      <c r="B107" s="1">
        <v>45048</v>
      </c>
      <c r="C107" s="2">
        <v>9.4513888888888897E-2</v>
      </c>
      <c r="D107">
        <v>12.499000000000001</v>
      </c>
      <c r="E107">
        <v>620.91</v>
      </c>
      <c r="F107">
        <v>0.3</v>
      </c>
      <c r="G107">
        <v>1.84</v>
      </c>
      <c r="H107">
        <v>7.64</v>
      </c>
      <c r="I107">
        <v>7.59</v>
      </c>
      <c r="J107">
        <v>96.42</v>
      </c>
      <c r="K107">
        <v>10.26</v>
      </c>
      <c r="L107">
        <v>13.26</v>
      </c>
      <c r="M107">
        <v>40.19</v>
      </c>
      <c r="N107">
        <v>1.34</v>
      </c>
      <c r="O107">
        <v>0.33</v>
      </c>
      <c r="P107">
        <v>5.0199999999999996</v>
      </c>
      <c r="Q107">
        <v>1.89</v>
      </c>
      <c r="R107" t="s">
        <v>41</v>
      </c>
      <c r="S107">
        <v>973.54</v>
      </c>
      <c r="T107">
        <v>65.864000000000004</v>
      </c>
      <c r="U107">
        <v>3.7444000000000002</v>
      </c>
      <c r="V107">
        <v>4.6585000000000001</v>
      </c>
      <c r="W107" t="s">
        <v>41</v>
      </c>
      <c r="X107">
        <v>4.4029999999999996</v>
      </c>
      <c r="Y107" t="s">
        <v>41</v>
      </c>
      <c r="Z107" t="s">
        <v>41</v>
      </c>
      <c r="AA107">
        <v>4.0000000000000001E-3</v>
      </c>
      <c r="AB107" t="s">
        <v>41</v>
      </c>
      <c r="AC107">
        <v>973.54</v>
      </c>
      <c r="AD107">
        <v>65.864000000000004</v>
      </c>
      <c r="AE107">
        <v>3.7444000000000002</v>
      </c>
      <c r="AF107">
        <v>4.6585000000000001</v>
      </c>
      <c r="AG107" t="s">
        <v>41</v>
      </c>
      <c r="AH107">
        <v>4.4029999999999996</v>
      </c>
      <c r="AI107" t="s">
        <v>41</v>
      </c>
      <c r="AJ107" t="s">
        <v>41</v>
      </c>
      <c r="AK107">
        <v>4.0000000000000001E-3</v>
      </c>
      <c r="AL107">
        <v>0</v>
      </c>
      <c r="AM107">
        <v>0</v>
      </c>
      <c r="AN107">
        <v>300</v>
      </c>
      <c r="AO107">
        <v>12.076840000000001</v>
      </c>
    </row>
    <row r="108" spans="1:41" x14ac:dyDescent="0.25">
      <c r="A108">
        <v>1682994666000</v>
      </c>
      <c r="B108" s="1">
        <v>45048</v>
      </c>
      <c r="C108" s="2">
        <v>0.10493055555555557</v>
      </c>
      <c r="D108">
        <v>12.548</v>
      </c>
      <c r="E108">
        <v>682.33</v>
      </c>
      <c r="F108">
        <v>0.33</v>
      </c>
      <c r="G108">
        <v>1.976</v>
      </c>
      <c r="H108">
        <v>7.65</v>
      </c>
      <c r="I108">
        <v>7.32</v>
      </c>
      <c r="J108">
        <v>97.21</v>
      </c>
      <c r="K108">
        <v>10.33</v>
      </c>
      <c r="L108">
        <v>13.37</v>
      </c>
      <c r="M108">
        <v>40.53</v>
      </c>
      <c r="N108">
        <v>1.33</v>
      </c>
      <c r="O108">
        <v>0.33</v>
      </c>
      <c r="P108">
        <v>4.7699999999999996</v>
      </c>
      <c r="Q108">
        <v>1.8</v>
      </c>
      <c r="R108" t="s">
        <v>41</v>
      </c>
      <c r="S108">
        <v>1102.7</v>
      </c>
      <c r="T108">
        <v>15.846</v>
      </c>
      <c r="U108">
        <v>4.2412999999999998</v>
      </c>
      <c r="V108" t="s">
        <v>41</v>
      </c>
      <c r="W108" t="s">
        <v>41</v>
      </c>
      <c r="X108">
        <v>4.3997999999999999</v>
      </c>
      <c r="Y108" t="s">
        <v>41</v>
      </c>
      <c r="Z108" t="s">
        <v>41</v>
      </c>
      <c r="AA108">
        <v>4.0000000000000001E-3</v>
      </c>
      <c r="AB108" t="s">
        <v>41</v>
      </c>
      <c r="AC108">
        <v>1102.7</v>
      </c>
      <c r="AD108">
        <v>15.846</v>
      </c>
      <c r="AE108">
        <v>4.2412999999999998</v>
      </c>
      <c r="AF108" t="s">
        <v>41</v>
      </c>
      <c r="AG108" t="s">
        <v>41</v>
      </c>
      <c r="AH108">
        <v>4.3997999999999999</v>
      </c>
      <c r="AI108" t="s">
        <v>41</v>
      </c>
      <c r="AJ108" t="s">
        <v>41</v>
      </c>
      <c r="AK108">
        <v>4.0000000000000001E-3</v>
      </c>
      <c r="AL108">
        <v>0</v>
      </c>
      <c r="AM108">
        <v>0</v>
      </c>
      <c r="AN108">
        <v>315</v>
      </c>
      <c r="AO108">
        <v>12.07756</v>
      </c>
    </row>
    <row r="109" spans="1:41" x14ac:dyDescent="0.25">
      <c r="A109">
        <v>1682995566000</v>
      </c>
      <c r="B109" s="1">
        <v>45048</v>
      </c>
      <c r="C109" s="2">
        <v>0.11534722222222223</v>
      </c>
      <c r="D109">
        <v>12.638999999999999</v>
      </c>
      <c r="E109">
        <v>725.62</v>
      </c>
      <c r="F109">
        <v>0.36</v>
      </c>
      <c r="G109">
        <v>2.1030000000000002</v>
      </c>
      <c r="H109">
        <v>7.67</v>
      </c>
      <c r="I109">
        <v>7.86</v>
      </c>
      <c r="J109">
        <v>98.48</v>
      </c>
      <c r="K109">
        <v>10.44</v>
      </c>
      <c r="L109">
        <v>13.27</v>
      </c>
      <c r="M109">
        <v>40.22</v>
      </c>
      <c r="N109">
        <v>1.25</v>
      </c>
      <c r="O109">
        <v>0.31</v>
      </c>
      <c r="P109">
        <v>4.6399999999999997</v>
      </c>
      <c r="Q109">
        <v>1.75</v>
      </c>
      <c r="R109" t="s">
        <v>41</v>
      </c>
      <c r="S109">
        <v>1071.5999999999999</v>
      </c>
      <c r="T109" t="s">
        <v>41</v>
      </c>
      <c r="U109">
        <v>4.1214000000000004</v>
      </c>
      <c r="V109" t="s">
        <v>41</v>
      </c>
      <c r="W109" t="s">
        <v>41</v>
      </c>
      <c r="X109" t="s">
        <v>41</v>
      </c>
      <c r="Y109" t="s">
        <v>41</v>
      </c>
      <c r="Z109" t="s">
        <v>41</v>
      </c>
      <c r="AA109" t="s">
        <v>41</v>
      </c>
      <c r="AB109" t="s">
        <v>41</v>
      </c>
      <c r="AC109">
        <v>1071.5999999999999</v>
      </c>
      <c r="AD109" t="s">
        <v>41</v>
      </c>
      <c r="AE109">
        <v>4.1214000000000004</v>
      </c>
      <c r="AF109" t="s">
        <v>41</v>
      </c>
      <c r="AG109" t="s">
        <v>41</v>
      </c>
      <c r="AH109" t="s">
        <v>41</v>
      </c>
      <c r="AI109" t="s">
        <v>41</v>
      </c>
      <c r="AJ109" t="s">
        <v>41</v>
      </c>
      <c r="AK109" t="s">
        <v>41</v>
      </c>
      <c r="AL109">
        <v>0</v>
      </c>
      <c r="AM109">
        <v>0</v>
      </c>
      <c r="AN109">
        <v>330</v>
      </c>
      <c r="AO109">
        <v>12.07804</v>
      </c>
    </row>
    <row r="110" spans="1:41" x14ac:dyDescent="0.25">
      <c r="A110">
        <v>1682996466000</v>
      </c>
      <c r="B110" s="1">
        <v>45048</v>
      </c>
      <c r="C110" s="2">
        <v>0.1257638888888889</v>
      </c>
      <c r="D110">
        <v>12.696</v>
      </c>
      <c r="E110">
        <v>773.93</v>
      </c>
      <c r="F110">
        <v>0.38</v>
      </c>
      <c r="G110">
        <v>2.2120000000000002</v>
      </c>
      <c r="H110">
        <v>7.69</v>
      </c>
      <c r="I110">
        <v>7.44</v>
      </c>
      <c r="J110">
        <v>99.07</v>
      </c>
      <c r="K110">
        <v>10.49</v>
      </c>
      <c r="L110">
        <v>13.21</v>
      </c>
      <c r="M110">
        <v>40.049999999999997</v>
      </c>
      <c r="N110">
        <v>1.28</v>
      </c>
      <c r="O110">
        <v>0.32</v>
      </c>
      <c r="P110">
        <v>4.3899999999999997</v>
      </c>
      <c r="Q110">
        <v>1.67</v>
      </c>
      <c r="R110" t="s">
        <v>41</v>
      </c>
      <c r="S110">
        <v>995.34</v>
      </c>
      <c r="T110">
        <v>146.16</v>
      </c>
      <c r="U110">
        <v>3.8281999999999998</v>
      </c>
      <c r="V110" t="s">
        <v>41</v>
      </c>
      <c r="W110" t="s">
        <v>41</v>
      </c>
      <c r="X110">
        <v>5.2899000000000003</v>
      </c>
      <c r="Y110" t="s">
        <v>41</v>
      </c>
      <c r="Z110" t="s">
        <v>41</v>
      </c>
      <c r="AA110" s="3">
        <v>5.0000000000000001E-4</v>
      </c>
      <c r="AB110" t="s">
        <v>41</v>
      </c>
      <c r="AC110">
        <v>995.34</v>
      </c>
      <c r="AD110">
        <v>146.16</v>
      </c>
      <c r="AE110">
        <v>3.8281999999999998</v>
      </c>
      <c r="AF110" t="s">
        <v>41</v>
      </c>
      <c r="AG110" t="s">
        <v>41</v>
      </c>
      <c r="AH110">
        <v>5.2899000000000003</v>
      </c>
      <c r="AI110" t="s">
        <v>41</v>
      </c>
      <c r="AJ110" t="s">
        <v>41</v>
      </c>
      <c r="AK110" s="3">
        <v>5.0000000000000001E-4</v>
      </c>
      <c r="AL110">
        <v>0</v>
      </c>
      <c r="AM110">
        <v>0</v>
      </c>
      <c r="AN110">
        <v>345</v>
      </c>
      <c r="AO110">
        <v>12.078290000000001</v>
      </c>
    </row>
    <row r="111" spans="1:41" x14ac:dyDescent="0.25">
      <c r="A111">
        <v>1682997366000</v>
      </c>
      <c r="B111" s="1">
        <v>45048</v>
      </c>
      <c r="C111" s="2">
        <v>0.13618055555555555</v>
      </c>
      <c r="D111">
        <v>12.74</v>
      </c>
      <c r="E111">
        <v>870.37</v>
      </c>
      <c r="F111">
        <v>0.43</v>
      </c>
      <c r="G111">
        <v>2.2730000000000001</v>
      </c>
      <c r="H111">
        <v>7.69</v>
      </c>
      <c r="I111">
        <v>7.37</v>
      </c>
      <c r="J111">
        <v>98.81</v>
      </c>
      <c r="K111">
        <v>10.44</v>
      </c>
      <c r="L111">
        <v>13.13</v>
      </c>
      <c r="M111">
        <v>39.81</v>
      </c>
      <c r="N111">
        <v>1.1299999999999999</v>
      </c>
      <c r="O111">
        <v>0.28000000000000003</v>
      </c>
      <c r="P111">
        <v>4.12</v>
      </c>
      <c r="Q111">
        <v>1.57</v>
      </c>
      <c r="R111" t="s">
        <v>41</v>
      </c>
      <c r="S111">
        <v>1012.1</v>
      </c>
      <c r="T111">
        <v>32.442</v>
      </c>
      <c r="U111">
        <v>3.8927</v>
      </c>
      <c r="V111" t="s">
        <v>41</v>
      </c>
      <c r="W111" t="s">
        <v>41</v>
      </c>
      <c r="X111">
        <v>4.2171000000000003</v>
      </c>
      <c r="Y111" t="s">
        <v>41</v>
      </c>
      <c r="Z111" t="s">
        <v>41</v>
      </c>
      <c r="AA111">
        <v>6.1000000000000004E-3</v>
      </c>
      <c r="AB111" t="s">
        <v>41</v>
      </c>
      <c r="AC111">
        <v>1012.1</v>
      </c>
      <c r="AD111">
        <v>32.442</v>
      </c>
      <c r="AE111">
        <v>3.8927</v>
      </c>
      <c r="AF111" t="s">
        <v>41</v>
      </c>
      <c r="AG111" t="s">
        <v>41</v>
      </c>
      <c r="AH111">
        <v>4.2171000000000003</v>
      </c>
      <c r="AI111" t="s">
        <v>41</v>
      </c>
      <c r="AJ111" t="s">
        <v>41</v>
      </c>
      <c r="AK111">
        <v>6.1000000000000004E-3</v>
      </c>
      <c r="AL111">
        <v>0</v>
      </c>
      <c r="AM111">
        <v>0</v>
      </c>
      <c r="AN111">
        <v>400</v>
      </c>
      <c r="AO111">
        <v>12.076599999999999</v>
      </c>
    </row>
    <row r="112" spans="1:41" x14ac:dyDescent="0.25">
      <c r="A112">
        <v>1682998266000</v>
      </c>
      <c r="B112" s="1">
        <v>45048</v>
      </c>
      <c r="C112" s="2">
        <v>0.14659722222222224</v>
      </c>
      <c r="D112">
        <v>12.759</v>
      </c>
      <c r="E112">
        <v>977.2</v>
      </c>
      <c r="F112">
        <v>0.49</v>
      </c>
      <c r="G112">
        <v>2.3109999999999999</v>
      </c>
      <c r="H112">
        <v>7.69</v>
      </c>
      <c r="I112">
        <v>7.25</v>
      </c>
      <c r="J112">
        <v>98.19</v>
      </c>
      <c r="K112">
        <v>10.37</v>
      </c>
      <c r="L112">
        <v>12.96</v>
      </c>
      <c r="M112">
        <v>39.299999999999997</v>
      </c>
      <c r="N112">
        <v>1.26</v>
      </c>
      <c r="O112">
        <v>0.31</v>
      </c>
      <c r="P112">
        <v>4.6100000000000003</v>
      </c>
      <c r="Q112">
        <v>1.74</v>
      </c>
      <c r="R112" t="s">
        <v>41</v>
      </c>
      <c r="S112">
        <v>1014.1</v>
      </c>
      <c r="T112">
        <v>46.161000000000001</v>
      </c>
      <c r="U112">
        <v>3.9003000000000001</v>
      </c>
      <c r="V112">
        <v>4.3110999999999997</v>
      </c>
      <c r="W112" t="s">
        <v>41</v>
      </c>
      <c r="X112">
        <v>4.3619000000000003</v>
      </c>
      <c r="Y112" t="s">
        <v>41</v>
      </c>
      <c r="Z112" t="s">
        <v>41</v>
      </c>
      <c r="AA112">
        <v>4.3E-3</v>
      </c>
      <c r="AB112" t="s">
        <v>41</v>
      </c>
      <c r="AC112">
        <v>1014.1</v>
      </c>
      <c r="AD112">
        <v>46.161000000000001</v>
      </c>
      <c r="AE112">
        <v>3.9003000000000001</v>
      </c>
      <c r="AF112">
        <v>4.3110999999999997</v>
      </c>
      <c r="AG112" t="s">
        <v>41</v>
      </c>
      <c r="AH112">
        <v>4.3619000000000003</v>
      </c>
      <c r="AI112" t="s">
        <v>41</v>
      </c>
      <c r="AJ112" t="s">
        <v>41</v>
      </c>
      <c r="AK112">
        <v>4.3E-3</v>
      </c>
      <c r="AL112">
        <v>0</v>
      </c>
      <c r="AM112">
        <v>0</v>
      </c>
      <c r="AN112">
        <v>415</v>
      </c>
      <c r="AO112">
        <v>12.07612</v>
      </c>
    </row>
    <row r="113" spans="1:41" x14ac:dyDescent="0.25">
      <c r="A113">
        <v>1682999166000</v>
      </c>
      <c r="B113" s="1">
        <v>45048</v>
      </c>
      <c r="C113" s="2">
        <v>0.1570138888888889</v>
      </c>
      <c r="D113">
        <v>12.744</v>
      </c>
      <c r="E113">
        <v>997.4</v>
      </c>
      <c r="F113">
        <v>0.5</v>
      </c>
      <c r="G113">
        <v>2.2850000000000001</v>
      </c>
      <c r="H113">
        <v>7.7</v>
      </c>
      <c r="I113">
        <v>6.91</v>
      </c>
      <c r="J113">
        <v>97.5</v>
      </c>
      <c r="K113">
        <v>10.3</v>
      </c>
      <c r="L113">
        <v>13.04</v>
      </c>
      <c r="M113">
        <v>39.54</v>
      </c>
      <c r="N113">
        <v>1.17</v>
      </c>
      <c r="O113">
        <v>0.28999999999999998</v>
      </c>
      <c r="P113">
        <v>4.37</v>
      </c>
      <c r="Q113">
        <v>1.66</v>
      </c>
      <c r="R113" t="s">
        <v>41</v>
      </c>
      <c r="S113">
        <v>955.8</v>
      </c>
      <c r="T113" t="s">
        <v>41</v>
      </c>
      <c r="U113">
        <v>3.6760999999999999</v>
      </c>
      <c r="V113" t="s">
        <v>41</v>
      </c>
      <c r="W113" t="s">
        <v>41</v>
      </c>
      <c r="X113" t="s">
        <v>41</v>
      </c>
      <c r="Y113" t="s">
        <v>41</v>
      </c>
      <c r="Z113" t="s">
        <v>41</v>
      </c>
      <c r="AA113" t="s">
        <v>41</v>
      </c>
      <c r="AB113" t="s">
        <v>41</v>
      </c>
      <c r="AC113">
        <v>955.8</v>
      </c>
      <c r="AD113" t="s">
        <v>41</v>
      </c>
      <c r="AE113">
        <v>3.6760999999999999</v>
      </c>
      <c r="AF113" t="s">
        <v>41</v>
      </c>
      <c r="AG113" t="s">
        <v>41</v>
      </c>
      <c r="AH113" t="s">
        <v>41</v>
      </c>
      <c r="AI113" t="s">
        <v>41</v>
      </c>
      <c r="AJ113" t="s">
        <v>41</v>
      </c>
      <c r="AK113" t="s">
        <v>41</v>
      </c>
      <c r="AL113">
        <v>0</v>
      </c>
      <c r="AM113">
        <v>0</v>
      </c>
      <c r="AN113">
        <v>430</v>
      </c>
      <c r="AO113">
        <v>12.07804</v>
      </c>
    </row>
    <row r="114" spans="1:41" x14ac:dyDescent="0.25">
      <c r="A114">
        <v>1683000066000</v>
      </c>
      <c r="B114" s="1">
        <v>45048</v>
      </c>
      <c r="C114" s="2">
        <v>0.16743055555555555</v>
      </c>
      <c r="D114">
        <v>12.688000000000001</v>
      </c>
      <c r="E114">
        <v>894.56</v>
      </c>
      <c r="F114">
        <v>0.44</v>
      </c>
      <c r="G114">
        <v>2.2000000000000002</v>
      </c>
      <c r="H114">
        <v>7.71</v>
      </c>
      <c r="I114">
        <v>7.05</v>
      </c>
      <c r="J114">
        <v>97.98</v>
      </c>
      <c r="K114">
        <v>10.37</v>
      </c>
      <c r="L114">
        <v>13.11</v>
      </c>
      <c r="M114">
        <v>39.74</v>
      </c>
      <c r="N114">
        <v>1.2</v>
      </c>
      <c r="O114">
        <v>0.3</v>
      </c>
      <c r="P114">
        <v>4.63</v>
      </c>
      <c r="Q114">
        <v>1.75</v>
      </c>
      <c r="R114" t="s">
        <v>41</v>
      </c>
      <c r="S114">
        <v>1086.2</v>
      </c>
      <c r="T114">
        <v>0</v>
      </c>
      <c r="U114">
        <v>4.1776</v>
      </c>
      <c r="V114">
        <v>4.2896999999999998</v>
      </c>
      <c r="W114" t="s">
        <v>41</v>
      </c>
      <c r="X114">
        <v>4.0110000000000001</v>
      </c>
      <c r="Y114" t="s">
        <v>41</v>
      </c>
      <c r="Z114" t="s">
        <v>41</v>
      </c>
      <c r="AA114">
        <v>9.7000000000000003E-3</v>
      </c>
      <c r="AB114" t="s">
        <v>41</v>
      </c>
      <c r="AC114">
        <v>1086.2</v>
      </c>
      <c r="AD114">
        <v>0</v>
      </c>
      <c r="AE114">
        <v>4.1776</v>
      </c>
      <c r="AF114">
        <v>4.2896999999999998</v>
      </c>
      <c r="AG114" t="s">
        <v>41</v>
      </c>
      <c r="AH114">
        <v>4.0110000000000001</v>
      </c>
      <c r="AI114" t="s">
        <v>41</v>
      </c>
      <c r="AJ114" t="s">
        <v>41</v>
      </c>
      <c r="AK114">
        <v>9.7000000000000003E-3</v>
      </c>
      <c r="AL114">
        <v>0</v>
      </c>
      <c r="AM114">
        <v>0</v>
      </c>
      <c r="AN114">
        <v>445</v>
      </c>
      <c r="AO114">
        <v>12.07756</v>
      </c>
    </row>
    <row r="115" spans="1:41" x14ac:dyDescent="0.25">
      <c r="A115">
        <v>1683000966000</v>
      </c>
      <c r="B115" s="1">
        <v>45048</v>
      </c>
      <c r="C115" s="2">
        <v>0.17784722222222224</v>
      </c>
      <c r="D115">
        <v>12.625999999999999</v>
      </c>
      <c r="E115">
        <v>802.22</v>
      </c>
      <c r="F115">
        <v>0.4</v>
      </c>
      <c r="G115">
        <v>2.141</v>
      </c>
      <c r="H115">
        <v>7.69</v>
      </c>
      <c r="I115">
        <v>6.93</v>
      </c>
      <c r="J115">
        <v>98.03</v>
      </c>
      <c r="K115">
        <v>10.39</v>
      </c>
      <c r="L115">
        <v>13.17</v>
      </c>
      <c r="M115">
        <v>39.92</v>
      </c>
      <c r="N115">
        <v>1.1200000000000001</v>
      </c>
      <c r="O115">
        <v>0.28000000000000003</v>
      </c>
      <c r="P115">
        <v>4.3899999999999997</v>
      </c>
      <c r="Q115">
        <v>1.66</v>
      </c>
      <c r="R115" t="s">
        <v>41</v>
      </c>
      <c r="S115">
        <v>1140.5999999999999</v>
      </c>
      <c r="T115">
        <v>0</v>
      </c>
      <c r="U115">
        <v>4.3868999999999998</v>
      </c>
      <c r="V115">
        <v>4.8987999999999996</v>
      </c>
      <c r="W115" t="s">
        <v>41</v>
      </c>
      <c r="X115">
        <v>4.3028000000000004</v>
      </c>
      <c r="Y115" t="s">
        <v>41</v>
      </c>
      <c r="Z115" t="s">
        <v>41</v>
      </c>
      <c r="AA115">
        <v>5.0000000000000001E-3</v>
      </c>
      <c r="AB115" t="s">
        <v>41</v>
      </c>
      <c r="AC115">
        <v>1140.5999999999999</v>
      </c>
      <c r="AD115">
        <v>0</v>
      </c>
      <c r="AE115">
        <v>4.3868999999999998</v>
      </c>
      <c r="AF115">
        <v>4.8987999999999996</v>
      </c>
      <c r="AG115" t="s">
        <v>41</v>
      </c>
      <c r="AH115">
        <v>4.3028000000000004</v>
      </c>
      <c r="AI115" t="s">
        <v>41</v>
      </c>
      <c r="AJ115" t="s">
        <v>41</v>
      </c>
      <c r="AK115">
        <v>5.0000000000000001E-3</v>
      </c>
      <c r="AL115">
        <v>0</v>
      </c>
      <c r="AM115">
        <v>0</v>
      </c>
      <c r="AN115">
        <v>500</v>
      </c>
      <c r="AO115">
        <v>12.076599999999999</v>
      </c>
    </row>
    <row r="116" spans="1:41" x14ac:dyDescent="0.25">
      <c r="A116">
        <v>1683001866000</v>
      </c>
      <c r="B116" s="1">
        <v>45048</v>
      </c>
      <c r="C116" s="2">
        <v>0.1882638888888889</v>
      </c>
      <c r="D116">
        <v>12.545</v>
      </c>
      <c r="E116">
        <v>748.19</v>
      </c>
      <c r="F116">
        <v>0.37</v>
      </c>
      <c r="G116">
        <v>2.1040000000000001</v>
      </c>
      <c r="H116">
        <v>7.69</v>
      </c>
      <c r="I116">
        <v>6.6</v>
      </c>
      <c r="J116">
        <v>97.36</v>
      </c>
      <c r="K116">
        <v>10.34</v>
      </c>
      <c r="L116">
        <v>13.27</v>
      </c>
      <c r="M116">
        <v>40.229999999999997</v>
      </c>
      <c r="N116">
        <v>1.24</v>
      </c>
      <c r="O116">
        <v>0.31</v>
      </c>
      <c r="P116">
        <v>4.6500000000000004</v>
      </c>
      <c r="Q116">
        <v>1.76</v>
      </c>
      <c r="R116" t="s">
        <v>41</v>
      </c>
      <c r="S116">
        <v>1019.7</v>
      </c>
      <c r="T116" t="s">
        <v>41</v>
      </c>
      <c r="U116">
        <v>3.9218000000000002</v>
      </c>
      <c r="V116" t="s">
        <v>41</v>
      </c>
      <c r="W116" t="s">
        <v>41</v>
      </c>
      <c r="X116" t="s">
        <v>41</v>
      </c>
      <c r="Y116" t="s">
        <v>41</v>
      </c>
      <c r="Z116" t="s">
        <v>41</v>
      </c>
      <c r="AA116" t="s">
        <v>41</v>
      </c>
      <c r="AB116" t="s">
        <v>41</v>
      </c>
      <c r="AC116">
        <v>1019.7</v>
      </c>
      <c r="AD116" t="s">
        <v>41</v>
      </c>
      <c r="AE116">
        <v>3.9218000000000002</v>
      </c>
      <c r="AF116" t="s">
        <v>41</v>
      </c>
      <c r="AG116" t="s">
        <v>41</v>
      </c>
      <c r="AH116" t="s">
        <v>41</v>
      </c>
      <c r="AI116" t="s">
        <v>41</v>
      </c>
      <c r="AJ116" t="s">
        <v>41</v>
      </c>
      <c r="AK116" t="s">
        <v>41</v>
      </c>
      <c r="AL116">
        <v>0</v>
      </c>
      <c r="AM116">
        <v>0</v>
      </c>
      <c r="AN116">
        <v>515</v>
      </c>
      <c r="AO116">
        <v>12.074920000000001</v>
      </c>
    </row>
    <row r="117" spans="1:41" x14ac:dyDescent="0.25">
      <c r="A117">
        <v>1683002766000</v>
      </c>
      <c r="B117" s="1">
        <v>45048</v>
      </c>
      <c r="C117" s="2">
        <v>0.19868055555555555</v>
      </c>
      <c r="D117">
        <v>12.48</v>
      </c>
      <c r="E117">
        <v>722.6</v>
      </c>
      <c r="F117">
        <v>0.36</v>
      </c>
      <c r="G117">
        <v>2.048</v>
      </c>
      <c r="H117">
        <v>7.68</v>
      </c>
      <c r="I117">
        <v>6.44</v>
      </c>
      <c r="J117">
        <v>96.57</v>
      </c>
      <c r="K117">
        <v>10.27</v>
      </c>
      <c r="L117">
        <v>13.31</v>
      </c>
      <c r="M117">
        <v>40.369999999999997</v>
      </c>
      <c r="N117">
        <v>1.23</v>
      </c>
      <c r="O117">
        <v>0.31</v>
      </c>
      <c r="P117">
        <v>4.58</v>
      </c>
      <c r="Q117">
        <v>1.73</v>
      </c>
      <c r="R117" t="s">
        <v>41</v>
      </c>
      <c r="S117">
        <v>963.07</v>
      </c>
      <c r="T117" t="s">
        <v>41</v>
      </c>
      <c r="U117">
        <v>3.7040999999999999</v>
      </c>
      <c r="V117" t="s">
        <v>41</v>
      </c>
      <c r="W117" t="s">
        <v>41</v>
      </c>
      <c r="X117" t="s">
        <v>41</v>
      </c>
      <c r="Y117" t="s">
        <v>41</v>
      </c>
      <c r="Z117" t="s">
        <v>41</v>
      </c>
      <c r="AA117" t="s">
        <v>41</v>
      </c>
      <c r="AB117" t="s">
        <v>41</v>
      </c>
      <c r="AC117">
        <v>963.07</v>
      </c>
      <c r="AD117" t="s">
        <v>41</v>
      </c>
      <c r="AE117">
        <v>3.7040999999999999</v>
      </c>
      <c r="AF117" t="s">
        <v>41</v>
      </c>
      <c r="AG117" t="s">
        <v>41</v>
      </c>
      <c r="AH117" t="s">
        <v>41</v>
      </c>
      <c r="AI117" t="s">
        <v>41</v>
      </c>
      <c r="AJ117" t="s">
        <v>41</v>
      </c>
      <c r="AK117" t="s">
        <v>41</v>
      </c>
      <c r="AL117">
        <v>0</v>
      </c>
      <c r="AM117">
        <v>0</v>
      </c>
      <c r="AN117">
        <v>530</v>
      </c>
      <c r="AO117">
        <v>12.0778</v>
      </c>
    </row>
    <row r="118" spans="1:41" x14ac:dyDescent="0.25">
      <c r="A118">
        <v>1683003666000</v>
      </c>
      <c r="B118" s="1">
        <v>45048</v>
      </c>
      <c r="C118" s="2">
        <v>0.20909722222222224</v>
      </c>
      <c r="D118">
        <v>12.407999999999999</v>
      </c>
      <c r="E118">
        <v>690.55</v>
      </c>
      <c r="F118">
        <v>0.34</v>
      </c>
      <c r="G118">
        <v>1.9770000000000001</v>
      </c>
      <c r="H118">
        <v>7.66</v>
      </c>
      <c r="I118">
        <v>6.18</v>
      </c>
      <c r="J118">
        <v>95.59</v>
      </c>
      <c r="K118">
        <v>10.19</v>
      </c>
      <c r="L118">
        <v>13.33</v>
      </c>
      <c r="M118">
        <v>40.43</v>
      </c>
      <c r="N118">
        <v>1.32</v>
      </c>
      <c r="O118">
        <v>0.33</v>
      </c>
      <c r="P118">
        <v>4.45</v>
      </c>
      <c r="Q118">
        <v>1.69</v>
      </c>
      <c r="R118" t="s">
        <v>41</v>
      </c>
      <c r="S118">
        <v>1062</v>
      </c>
      <c r="T118">
        <v>33.884</v>
      </c>
      <c r="U118">
        <v>4.0846</v>
      </c>
      <c r="V118">
        <v>4.4093</v>
      </c>
      <c r="W118" t="s">
        <v>41</v>
      </c>
      <c r="X118">
        <v>4.4234</v>
      </c>
      <c r="Y118" t="s">
        <v>41</v>
      </c>
      <c r="Z118" t="s">
        <v>41</v>
      </c>
      <c r="AA118">
        <v>3.8E-3</v>
      </c>
      <c r="AB118" t="s">
        <v>41</v>
      </c>
      <c r="AC118">
        <v>1062</v>
      </c>
      <c r="AD118">
        <v>33.884</v>
      </c>
      <c r="AE118">
        <v>4.0846</v>
      </c>
      <c r="AF118">
        <v>4.4093</v>
      </c>
      <c r="AG118" t="s">
        <v>41</v>
      </c>
      <c r="AH118">
        <v>4.4234</v>
      </c>
      <c r="AI118" t="s">
        <v>41</v>
      </c>
      <c r="AJ118" t="s">
        <v>41</v>
      </c>
      <c r="AK118">
        <v>3.8E-3</v>
      </c>
      <c r="AL118">
        <v>0</v>
      </c>
      <c r="AM118">
        <v>0</v>
      </c>
      <c r="AN118">
        <v>545</v>
      </c>
      <c r="AO118">
        <v>12.077809999999999</v>
      </c>
    </row>
    <row r="119" spans="1:41" x14ac:dyDescent="0.25">
      <c r="A119">
        <v>1683004566000</v>
      </c>
      <c r="B119" s="1">
        <v>45048</v>
      </c>
      <c r="C119" s="2">
        <v>0.2195138888888889</v>
      </c>
      <c r="D119">
        <v>12.349</v>
      </c>
      <c r="E119">
        <v>643.51</v>
      </c>
      <c r="F119">
        <v>0.32</v>
      </c>
      <c r="G119">
        <v>1.89</v>
      </c>
      <c r="H119">
        <v>7.64</v>
      </c>
      <c r="I119">
        <v>6.26</v>
      </c>
      <c r="J119">
        <v>94.8</v>
      </c>
      <c r="K119">
        <v>10.119999999999999</v>
      </c>
      <c r="L119">
        <v>13.25</v>
      </c>
      <c r="M119">
        <v>40.17</v>
      </c>
      <c r="N119">
        <v>1.26</v>
      </c>
      <c r="O119">
        <v>0.31</v>
      </c>
      <c r="P119">
        <v>4.5999999999999996</v>
      </c>
      <c r="Q119">
        <v>1.74</v>
      </c>
      <c r="R119" t="s">
        <v>41</v>
      </c>
      <c r="S119">
        <v>1104.8</v>
      </c>
      <c r="T119">
        <v>54.686999999999998</v>
      </c>
      <c r="U119">
        <v>4.2492000000000001</v>
      </c>
      <c r="V119" t="s">
        <v>41</v>
      </c>
      <c r="W119" t="s">
        <v>41</v>
      </c>
      <c r="X119">
        <v>4.7961</v>
      </c>
      <c r="Y119" t="s">
        <v>41</v>
      </c>
      <c r="Z119" t="s">
        <v>41</v>
      </c>
      <c r="AA119">
        <v>1.6000000000000001E-3</v>
      </c>
      <c r="AB119" t="s">
        <v>41</v>
      </c>
      <c r="AC119">
        <v>1104.8</v>
      </c>
      <c r="AD119">
        <v>54.686999999999998</v>
      </c>
      <c r="AE119">
        <v>4.2492000000000001</v>
      </c>
      <c r="AF119" t="s">
        <v>41</v>
      </c>
      <c r="AG119" t="s">
        <v>41</v>
      </c>
      <c r="AH119">
        <v>4.7961</v>
      </c>
      <c r="AI119" t="s">
        <v>41</v>
      </c>
      <c r="AJ119" t="s">
        <v>41</v>
      </c>
      <c r="AK119">
        <v>1.6000000000000001E-3</v>
      </c>
      <c r="AL119">
        <v>0</v>
      </c>
      <c r="AM119">
        <v>0</v>
      </c>
      <c r="AN119">
        <v>600</v>
      </c>
      <c r="AO119">
        <v>12.07612</v>
      </c>
    </row>
    <row r="120" spans="1:41" x14ac:dyDescent="0.25">
      <c r="A120">
        <v>1683005466000</v>
      </c>
      <c r="B120" s="1">
        <v>45048</v>
      </c>
      <c r="C120" s="2">
        <v>0.22993055555555555</v>
      </c>
      <c r="D120">
        <v>12.346</v>
      </c>
      <c r="E120">
        <v>597.1</v>
      </c>
      <c r="F120">
        <v>0.28999999999999998</v>
      </c>
      <c r="G120">
        <v>1.7889999999999999</v>
      </c>
      <c r="H120">
        <v>7.62</v>
      </c>
      <c r="I120">
        <v>6.05</v>
      </c>
      <c r="J120">
        <v>94.7</v>
      </c>
      <c r="K120">
        <v>10.11</v>
      </c>
      <c r="L120">
        <v>12.97</v>
      </c>
      <c r="M120">
        <v>39.31</v>
      </c>
      <c r="N120">
        <v>1.1200000000000001</v>
      </c>
      <c r="O120">
        <v>0.28000000000000003</v>
      </c>
      <c r="P120">
        <v>4.43</v>
      </c>
      <c r="Q120">
        <v>1.68</v>
      </c>
      <c r="R120" t="s">
        <v>41</v>
      </c>
      <c r="S120">
        <v>977.56</v>
      </c>
      <c r="T120">
        <v>13.523999999999999</v>
      </c>
      <c r="U120">
        <v>3.7597999999999998</v>
      </c>
      <c r="V120">
        <v>4.0801999999999996</v>
      </c>
      <c r="W120" t="s">
        <v>41</v>
      </c>
      <c r="X120">
        <v>3.8950999999999998</v>
      </c>
      <c r="Y120" t="s">
        <v>41</v>
      </c>
      <c r="Z120" t="s">
        <v>41</v>
      </c>
      <c r="AA120">
        <v>1.2699999999999999E-2</v>
      </c>
      <c r="AB120" t="s">
        <v>41</v>
      </c>
      <c r="AC120">
        <v>977.56</v>
      </c>
      <c r="AD120">
        <v>13.523999999999999</v>
      </c>
      <c r="AE120">
        <v>3.7597999999999998</v>
      </c>
      <c r="AF120">
        <v>4.0801999999999996</v>
      </c>
      <c r="AG120" t="s">
        <v>41</v>
      </c>
      <c r="AH120">
        <v>3.8950999999999998</v>
      </c>
      <c r="AI120" t="s">
        <v>41</v>
      </c>
      <c r="AJ120" t="s">
        <v>41</v>
      </c>
      <c r="AK120">
        <v>1.2699999999999999E-2</v>
      </c>
      <c r="AL120">
        <v>0</v>
      </c>
      <c r="AM120">
        <v>0</v>
      </c>
      <c r="AN120">
        <v>615</v>
      </c>
      <c r="AO120">
        <v>12.07708</v>
      </c>
    </row>
    <row r="121" spans="1:41" x14ac:dyDescent="0.25">
      <c r="A121">
        <v>1683006366000</v>
      </c>
      <c r="B121" s="1">
        <v>45048</v>
      </c>
      <c r="C121" s="2">
        <v>0.24034722222222224</v>
      </c>
      <c r="D121">
        <v>12.396000000000001</v>
      </c>
      <c r="E121">
        <v>564.85</v>
      </c>
      <c r="F121">
        <v>0.28000000000000003</v>
      </c>
      <c r="G121">
        <v>1.694</v>
      </c>
      <c r="H121">
        <v>7.57</v>
      </c>
      <c r="I121">
        <v>6.1</v>
      </c>
      <c r="J121">
        <v>95.23</v>
      </c>
      <c r="K121">
        <v>10.15</v>
      </c>
      <c r="L121">
        <v>12.66</v>
      </c>
      <c r="M121">
        <v>38.380000000000003</v>
      </c>
      <c r="N121">
        <v>1.06</v>
      </c>
      <c r="O121">
        <v>0.26</v>
      </c>
      <c r="P121">
        <v>3.97</v>
      </c>
      <c r="Q121">
        <v>1.51</v>
      </c>
      <c r="R121" t="s">
        <v>41</v>
      </c>
      <c r="S121">
        <v>948.88</v>
      </c>
      <c r="T121" t="s">
        <v>41</v>
      </c>
      <c r="U121">
        <v>3.6495000000000002</v>
      </c>
      <c r="V121" t="s">
        <v>41</v>
      </c>
      <c r="W121" t="s">
        <v>41</v>
      </c>
      <c r="X121" t="s">
        <v>41</v>
      </c>
      <c r="Y121" t="s">
        <v>41</v>
      </c>
      <c r="Z121" t="s">
        <v>41</v>
      </c>
      <c r="AA121" t="s">
        <v>41</v>
      </c>
      <c r="AB121" t="s">
        <v>41</v>
      </c>
      <c r="AC121">
        <v>948.88</v>
      </c>
      <c r="AD121" t="s">
        <v>41</v>
      </c>
      <c r="AE121">
        <v>3.6495000000000002</v>
      </c>
      <c r="AF121" t="s">
        <v>41</v>
      </c>
      <c r="AG121" t="s">
        <v>41</v>
      </c>
      <c r="AH121" t="s">
        <v>41</v>
      </c>
      <c r="AI121" t="s">
        <v>41</v>
      </c>
      <c r="AJ121" t="s">
        <v>41</v>
      </c>
      <c r="AK121" t="s">
        <v>41</v>
      </c>
      <c r="AL121">
        <v>0</v>
      </c>
      <c r="AM121">
        <v>0</v>
      </c>
      <c r="AN121">
        <v>630</v>
      </c>
      <c r="AO121">
        <v>12.074909999999999</v>
      </c>
    </row>
    <row r="122" spans="1:41" x14ac:dyDescent="0.25">
      <c r="A122">
        <v>1683007266000</v>
      </c>
      <c r="B122" s="1">
        <v>45048</v>
      </c>
      <c r="C122" s="2">
        <v>0.2507638888888889</v>
      </c>
      <c r="D122">
        <v>12.435</v>
      </c>
      <c r="E122">
        <v>547.27</v>
      </c>
      <c r="F122">
        <v>0.27</v>
      </c>
      <c r="G122">
        <v>1.6040000000000001</v>
      </c>
      <c r="H122">
        <v>7.55</v>
      </c>
      <c r="I122">
        <v>6.02</v>
      </c>
      <c r="J122">
        <v>95.36</v>
      </c>
      <c r="K122">
        <v>10.16</v>
      </c>
      <c r="L122">
        <v>12.47</v>
      </c>
      <c r="M122">
        <v>37.83</v>
      </c>
      <c r="N122">
        <v>1.06</v>
      </c>
      <c r="O122">
        <v>0.26</v>
      </c>
      <c r="P122">
        <v>4</v>
      </c>
      <c r="Q122">
        <v>1.53</v>
      </c>
      <c r="R122" t="s">
        <v>41</v>
      </c>
      <c r="S122">
        <v>1046</v>
      </c>
      <c r="T122" t="s">
        <v>41</v>
      </c>
      <c r="U122">
        <v>4.0231000000000003</v>
      </c>
      <c r="V122" t="s">
        <v>41</v>
      </c>
      <c r="W122" t="s">
        <v>41</v>
      </c>
      <c r="X122" t="s">
        <v>41</v>
      </c>
      <c r="Y122" t="s">
        <v>41</v>
      </c>
      <c r="Z122" t="s">
        <v>41</v>
      </c>
      <c r="AA122" t="s">
        <v>41</v>
      </c>
      <c r="AB122" t="s">
        <v>41</v>
      </c>
      <c r="AC122">
        <v>1046</v>
      </c>
      <c r="AD122" t="s">
        <v>41</v>
      </c>
      <c r="AE122">
        <v>4.0231000000000003</v>
      </c>
      <c r="AF122" t="s">
        <v>41</v>
      </c>
      <c r="AG122" t="s">
        <v>41</v>
      </c>
      <c r="AH122" t="s">
        <v>41</v>
      </c>
      <c r="AI122" t="s">
        <v>41</v>
      </c>
      <c r="AJ122" t="s">
        <v>41</v>
      </c>
      <c r="AK122" t="s">
        <v>41</v>
      </c>
      <c r="AL122">
        <v>0</v>
      </c>
      <c r="AM122">
        <v>0</v>
      </c>
      <c r="AN122">
        <v>645</v>
      </c>
      <c r="AO122">
        <v>12.076840000000001</v>
      </c>
    </row>
    <row r="123" spans="1:41" x14ac:dyDescent="0.25">
      <c r="A123">
        <v>1683008166000</v>
      </c>
      <c r="B123" s="1">
        <v>45048</v>
      </c>
      <c r="C123" s="2">
        <v>0.26118055555555558</v>
      </c>
      <c r="D123">
        <v>12.449</v>
      </c>
      <c r="E123">
        <v>535.14</v>
      </c>
      <c r="F123">
        <v>0.26</v>
      </c>
      <c r="G123">
        <v>1.508</v>
      </c>
      <c r="H123">
        <v>7.52</v>
      </c>
      <c r="I123">
        <v>6.27</v>
      </c>
      <c r="J123">
        <v>95.2</v>
      </c>
      <c r="K123">
        <v>10.14</v>
      </c>
      <c r="L123">
        <v>12.44</v>
      </c>
      <c r="M123">
        <v>37.729999999999997</v>
      </c>
      <c r="N123">
        <v>1.05</v>
      </c>
      <c r="O123">
        <v>0.26</v>
      </c>
      <c r="P123">
        <v>3.51</v>
      </c>
      <c r="Q123">
        <v>1.35</v>
      </c>
      <c r="R123" t="s">
        <v>41</v>
      </c>
      <c r="S123">
        <v>1043.5</v>
      </c>
      <c r="T123">
        <v>30.001000000000001</v>
      </c>
      <c r="U123">
        <v>4.0134999999999996</v>
      </c>
      <c r="V123">
        <v>4.6807999999999996</v>
      </c>
      <c r="W123" t="s">
        <v>41</v>
      </c>
      <c r="X123">
        <v>4.3135000000000003</v>
      </c>
      <c r="Y123" t="s">
        <v>41</v>
      </c>
      <c r="Z123" t="s">
        <v>41</v>
      </c>
      <c r="AA123">
        <v>4.8999999999999998E-3</v>
      </c>
      <c r="AB123" t="s">
        <v>41</v>
      </c>
      <c r="AC123">
        <v>1043.5</v>
      </c>
      <c r="AD123">
        <v>30.001000000000001</v>
      </c>
      <c r="AE123">
        <v>4.0134999999999996</v>
      </c>
      <c r="AF123">
        <v>4.6807999999999996</v>
      </c>
      <c r="AG123" t="s">
        <v>41</v>
      </c>
      <c r="AH123">
        <v>4.3135000000000003</v>
      </c>
      <c r="AI123" t="s">
        <v>41</v>
      </c>
      <c r="AJ123" t="s">
        <v>41</v>
      </c>
      <c r="AK123">
        <v>4.8999999999999998E-3</v>
      </c>
      <c r="AL123">
        <v>0</v>
      </c>
      <c r="AM123">
        <v>0</v>
      </c>
      <c r="AN123">
        <v>700</v>
      </c>
      <c r="AO123">
        <v>12.07371</v>
      </c>
    </row>
    <row r="124" spans="1:41" x14ac:dyDescent="0.25">
      <c r="A124">
        <v>1683009066000</v>
      </c>
      <c r="B124" s="1">
        <v>45048</v>
      </c>
      <c r="C124" s="2">
        <v>0.27159722222222221</v>
      </c>
      <c r="D124">
        <v>12.443</v>
      </c>
      <c r="E124">
        <v>524.49</v>
      </c>
      <c r="F124">
        <v>0.26</v>
      </c>
      <c r="G124">
        <v>1.415</v>
      </c>
      <c r="H124">
        <v>7.52</v>
      </c>
      <c r="I124">
        <v>6.47</v>
      </c>
      <c r="J124">
        <v>94.97</v>
      </c>
      <c r="K124">
        <v>10.119999999999999</v>
      </c>
      <c r="L124">
        <v>12.34</v>
      </c>
      <c r="M124">
        <v>37.44</v>
      </c>
      <c r="N124">
        <v>0.94</v>
      </c>
      <c r="O124">
        <v>0.23</v>
      </c>
      <c r="P124">
        <v>3.41</v>
      </c>
      <c r="Q124">
        <v>1.32</v>
      </c>
      <c r="R124" t="s">
        <v>41</v>
      </c>
      <c r="S124">
        <v>1111.2</v>
      </c>
      <c r="T124">
        <v>31.189</v>
      </c>
      <c r="U124">
        <v>4.274</v>
      </c>
      <c r="V124">
        <v>5.0175000000000001</v>
      </c>
      <c r="W124" t="s">
        <v>41</v>
      </c>
      <c r="X124">
        <v>4.5858999999999996</v>
      </c>
      <c r="Y124" t="s">
        <v>41</v>
      </c>
      <c r="Z124" t="s">
        <v>41</v>
      </c>
      <c r="AA124">
        <v>2.5999999999999999E-3</v>
      </c>
      <c r="AB124" t="s">
        <v>41</v>
      </c>
      <c r="AC124">
        <v>1111.2</v>
      </c>
      <c r="AD124">
        <v>31.189</v>
      </c>
      <c r="AE124">
        <v>4.274</v>
      </c>
      <c r="AF124">
        <v>5.0175000000000001</v>
      </c>
      <c r="AG124" t="s">
        <v>41</v>
      </c>
      <c r="AH124">
        <v>4.5858999999999996</v>
      </c>
      <c r="AI124" t="s">
        <v>41</v>
      </c>
      <c r="AJ124" t="s">
        <v>41</v>
      </c>
      <c r="AK124">
        <v>2.5999999999999999E-3</v>
      </c>
      <c r="AL124">
        <v>0</v>
      </c>
      <c r="AM124">
        <v>0</v>
      </c>
      <c r="AN124">
        <v>715</v>
      </c>
      <c r="AO124">
        <v>12.080209999999999</v>
      </c>
    </row>
    <row r="125" spans="1:41" x14ac:dyDescent="0.25">
      <c r="A125">
        <v>1683009966000</v>
      </c>
      <c r="B125" s="1">
        <v>45048</v>
      </c>
      <c r="C125" s="2">
        <v>0.2820138888888889</v>
      </c>
      <c r="D125">
        <v>12.428000000000001</v>
      </c>
      <c r="E125">
        <v>525.85</v>
      </c>
      <c r="F125">
        <v>0.26</v>
      </c>
      <c r="G125">
        <v>1.32</v>
      </c>
      <c r="H125">
        <v>7.5</v>
      </c>
      <c r="I125">
        <v>6.62</v>
      </c>
      <c r="J125">
        <v>94.45</v>
      </c>
      <c r="K125">
        <v>10.07</v>
      </c>
      <c r="L125">
        <v>12.16</v>
      </c>
      <c r="M125">
        <v>36.880000000000003</v>
      </c>
      <c r="N125">
        <v>0.85</v>
      </c>
      <c r="O125">
        <v>0.21</v>
      </c>
      <c r="P125">
        <v>3.35</v>
      </c>
      <c r="Q125">
        <v>1.3</v>
      </c>
      <c r="R125" t="s">
        <v>41</v>
      </c>
      <c r="S125">
        <v>1013.1</v>
      </c>
      <c r="T125" t="s">
        <v>41</v>
      </c>
      <c r="U125">
        <v>3.8963999999999999</v>
      </c>
      <c r="V125" t="s">
        <v>41</v>
      </c>
      <c r="W125" t="s">
        <v>41</v>
      </c>
      <c r="X125" t="s">
        <v>41</v>
      </c>
      <c r="Y125" t="s">
        <v>41</v>
      </c>
      <c r="Z125" t="s">
        <v>41</v>
      </c>
      <c r="AA125" t="s">
        <v>41</v>
      </c>
      <c r="AB125" t="s">
        <v>41</v>
      </c>
      <c r="AC125">
        <v>1013.1</v>
      </c>
      <c r="AD125" t="s">
        <v>41</v>
      </c>
      <c r="AE125">
        <v>3.8963999999999999</v>
      </c>
      <c r="AF125" t="s">
        <v>41</v>
      </c>
      <c r="AG125" t="s">
        <v>41</v>
      </c>
      <c r="AH125" t="s">
        <v>41</v>
      </c>
      <c r="AI125" t="s">
        <v>41</v>
      </c>
      <c r="AJ125" t="s">
        <v>41</v>
      </c>
      <c r="AK125" t="s">
        <v>41</v>
      </c>
      <c r="AL125">
        <v>0</v>
      </c>
      <c r="AM125">
        <v>0</v>
      </c>
      <c r="AN125">
        <v>730</v>
      </c>
      <c r="AO125">
        <v>12.076840000000001</v>
      </c>
    </row>
    <row r="126" spans="1:41" x14ac:dyDescent="0.25">
      <c r="A126">
        <v>1683010866000</v>
      </c>
      <c r="B126" s="1">
        <v>45048</v>
      </c>
      <c r="C126" s="2">
        <v>0.29243055555555558</v>
      </c>
      <c r="D126">
        <v>12.385</v>
      </c>
      <c r="E126">
        <v>511.14</v>
      </c>
      <c r="F126">
        <v>0.25</v>
      </c>
      <c r="G126">
        <v>1.224</v>
      </c>
      <c r="H126">
        <v>7.48</v>
      </c>
      <c r="I126">
        <v>7.07</v>
      </c>
      <c r="J126">
        <v>93.5</v>
      </c>
      <c r="K126">
        <v>9.9700000000000006</v>
      </c>
      <c r="L126">
        <v>11.88</v>
      </c>
      <c r="M126">
        <v>36.03</v>
      </c>
      <c r="N126">
        <v>0.9</v>
      </c>
      <c r="O126">
        <v>0.22</v>
      </c>
      <c r="P126">
        <v>3.14</v>
      </c>
      <c r="Q126">
        <v>1.22</v>
      </c>
      <c r="R126" t="s">
        <v>41</v>
      </c>
      <c r="S126">
        <v>1041.8</v>
      </c>
      <c r="T126" t="s">
        <v>41</v>
      </c>
      <c r="U126">
        <v>4.0071000000000003</v>
      </c>
      <c r="V126" t="s">
        <v>41</v>
      </c>
      <c r="W126" t="s">
        <v>41</v>
      </c>
      <c r="X126" t="s">
        <v>41</v>
      </c>
      <c r="Y126" t="s">
        <v>41</v>
      </c>
      <c r="Z126" t="s">
        <v>41</v>
      </c>
      <c r="AA126" t="s">
        <v>41</v>
      </c>
      <c r="AB126" t="s">
        <v>41</v>
      </c>
      <c r="AC126">
        <v>1041.8</v>
      </c>
      <c r="AD126" t="s">
        <v>41</v>
      </c>
      <c r="AE126">
        <v>4.0071000000000003</v>
      </c>
      <c r="AF126" t="s">
        <v>41</v>
      </c>
      <c r="AG126" t="s">
        <v>41</v>
      </c>
      <c r="AH126" t="s">
        <v>41</v>
      </c>
      <c r="AI126" t="s">
        <v>41</v>
      </c>
      <c r="AJ126" t="s">
        <v>41</v>
      </c>
      <c r="AK126" t="s">
        <v>41</v>
      </c>
      <c r="AL126">
        <v>0</v>
      </c>
      <c r="AM126">
        <v>0</v>
      </c>
      <c r="AN126">
        <v>745</v>
      </c>
      <c r="AO126">
        <v>12.07877</v>
      </c>
    </row>
    <row r="127" spans="1:41" x14ac:dyDescent="0.25">
      <c r="A127">
        <v>1683011766000</v>
      </c>
      <c r="B127" s="1">
        <v>45048</v>
      </c>
      <c r="C127" s="2">
        <v>0.30284722222222221</v>
      </c>
      <c r="D127">
        <v>12.321999999999999</v>
      </c>
      <c r="E127">
        <v>507.01</v>
      </c>
      <c r="F127">
        <v>0.25</v>
      </c>
      <c r="G127">
        <v>1.1279999999999999</v>
      </c>
      <c r="H127">
        <v>7.48</v>
      </c>
      <c r="I127">
        <v>7.22</v>
      </c>
      <c r="J127">
        <v>92.53</v>
      </c>
      <c r="K127">
        <v>9.8800000000000008</v>
      </c>
      <c r="L127">
        <v>11.66</v>
      </c>
      <c r="M127">
        <v>35.380000000000003</v>
      </c>
      <c r="N127">
        <v>0.89</v>
      </c>
      <c r="O127">
        <v>0.22</v>
      </c>
      <c r="P127">
        <v>3.34</v>
      </c>
      <c r="Q127">
        <v>1.29</v>
      </c>
      <c r="R127" t="s">
        <v>41</v>
      </c>
      <c r="S127">
        <v>1047</v>
      </c>
      <c r="T127">
        <v>76.108999999999995</v>
      </c>
      <c r="U127">
        <v>4.0269000000000004</v>
      </c>
      <c r="V127" t="s">
        <v>41</v>
      </c>
      <c r="W127" t="s">
        <v>41</v>
      </c>
      <c r="X127">
        <v>4.7880000000000003</v>
      </c>
      <c r="Y127" t="s">
        <v>41</v>
      </c>
      <c r="Z127" t="s">
        <v>41</v>
      </c>
      <c r="AA127">
        <v>1.6000000000000001E-3</v>
      </c>
      <c r="AB127" t="s">
        <v>41</v>
      </c>
      <c r="AC127">
        <v>1047</v>
      </c>
      <c r="AD127">
        <v>76.108999999999995</v>
      </c>
      <c r="AE127">
        <v>4.0269000000000004</v>
      </c>
      <c r="AF127" t="s">
        <v>41</v>
      </c>
      <c r="AG127" t="s">
        <v>41</v>
      </c>
      <c r="AH127">
        <v>4.7880000000000003</v>
      </c>
      <c r="AI127" t="s">
        <v>41</v>
      </c>
      <c r="AJ127" t="s">
        <v>41</v>
      </c>
      <c r="AK127">
        <v>1.6000000000000001E-3</v>
      </c>
      <c r="AL127">
        <v>0</v>
      </c>
      <c r="AM127">
        <v>0</v>
      </c>
      <c r="AN127">
        <v>800</v>
      </c>
      <c r="AO127">
        <v>12.076599999999999</v>
      </c>
    </row>
    <row r="128" spans="1:41" x14ac:dyDescent="0.25">
      <c r="A128">
        <v>1683012666000</v>
      </c>
      <c r="B128" s="1">
        <v>45048</v>
      </c>
      <c r="C128" s="2">
        <v>0.3132638888888889</v>
      </c>
      <c r="D128">
        <v>12.243</v>
      </c>
      <c r="E128">
        <v>512.27</v>
      </c>
      <c r="F128">
        <v>0.25</v>
      </c>
      <c r="G128">
        <v>1.0449999999999999</v>
      </c>
      <c r="H128">
        <v>7.45</v>
      </c>
      <c r="I128">
        <v>7.67</v>
      </c>
      <c r="J128">
        <v>91.6</v>
      </c>
      <c r="K128">
        <v>9.8000000000000007</v>
      </c>
      <c r="L128">
        <v>11.67</v>
      </c>
      <c r="M128">
        <v>35.409999999999997</v>
      </c>
      <c r="N128">
        <v>0.9</v>
      </c>
      <c r="O128">
        <v>0.23</v>
      </c>
      <c r="P128">
        <v>3.07</v>
      </c>
      <c r="Q128">
        <v>1.2</v>
      </c>
      <c r="R128" t="s">
        <v>41</v>
      </c>
      <c r="S128">
        <v>1177.3</v>
      </c>
      <c r="T128">
        <v>0</v>
      </c>
      <c r="U128">
        <v>4.5281000000000002</v>
      </c>
      <c r="V128" t="s">
        <v>41</v>
      </c>
      <c r="W128" t="s">
        <v>41</v>
      </c>
      <c r="X128">
        <v>4.359</v>
      </c>
      <c r="Y128" t="s">
        <v>41</v>
      </c>
      <c r="Z128" t="s">
        <v>41</v>
      </c>
      <c r="AA128">
        <v>4.4000000000000003E-3</v>
      </c>
      <c r="AB128" t="s">
        <v>41</v>
      </c>
      <c r="AC128">
        <v>1177.3</v>
      </c>
      <c r="AD128">
        <v>0</v>
      </c>
      <c r="AE128">
        <v>4.5281000000000002</v>
      </c>
      <c r="AF128" t="s">
        <v>41</v>
      </c>
      <c r="AG128" t="s">
        <v>41</v>
      </c>
      <c r="AH128">
        <v>4.359</v>
      </c>
      <c r="AI128" t="s">
        <v>41</v>
      </c>
      <c r="AJ128" t="s">
        <v>41</v>
      </c>
      <c r="AK128">
        <v>4.4000000000000003E-3</v>
      </c>
      <c r="AL128">
        <v>0</v>
      </c>
      <c r="AM128">
        <v>0</v>
      </c>
      <c r="AN128">
        <v>815</v>
      </c>
      <c r="AO128">
        <v>12.07973</v>
      </c>
    </row>
    <row r="129" spans="1:41" x14ac:dyDescent="0.25">
      <c r="A129">
        <v>1683013566000</v>
      </c>
      <c r="B129" s="1">
        <v>45048</v>
      </c>
      <c r="C129" s="2">
        <v>0.32368055555555558</v>
      </c>
      <c r="D129">
        <v>12.172000000000001</v>
      </c>
      <c r="E129">
        <v>516.98</v>
      </c>
      <c r="F129">
        <v>0.25</v>
      </c>
      <c r="G129">
        <v>0.96899999999999997</v>
      </c>
      <c r="H129">
        <v>7.44</v>
      </c>
      <c r="I129">
        <v>7.61</v>
      </c>
      <c r="J129">
        <v>91.3</v>
      </c>
      <c r="K129">
        <v>9.7899999999999991</v>
      </c>
      <c r="L129">
        <v>11.76</v>
      </c>
      <c r="M129">
        <v>35.69</v>
      </c>
      <c r="N129">
        <v>0.83</v>
      </c>
      <c r="O129">
        <v>0.21</v>
      </c>
      <c r="P129">
        <v>3.37</v>
      </c>
      <c r="Q129">
        <v>1.3</v>
      </c>
      <c r="R129" t="s">
        <v>41</v>
      </c>
      <c r="S129">
        <v>977.15</v>
      </c>
      <c r="T129" t="s">
        <v>41</v>
      </c>
      <c r="U129">
        <v>3.7583000000000002</v>
      </c>
      <c r="V129" t="s">
        <v>41</v>
      </c>
      <c r="W129" t="s">
        <v>41</v>
      </c>
      <c r="X129" t="s">
        <v>41</v>
      </c>
      <c r="Y129" t="s">
        <v>41</v>
      </c>
      <c r="Z129" t="s">
        <v>41</v>
      </c>
      <c r="AA129" t="s">
        <v>41</v>
      </c>
      <c r="AB129" t="s">
        <v>41</v>
      </c>
      <c r="AC129">
        <v>977.15</v>
      </c>
      <c r="AD129" t="s">
        <v>41</v>
      </c>
      <c r="AE129">
        <v>3.7583000000000002</v>
      </c>
      <c r="AF129" t="s">
        <v>41</v>
      </c>
      <c r="AG129" t="s">
        <v>41</v>
      </c>
      <c r="AH129" t="s">
        <v>41</v>
      </c>
      <c r="AI129" t="s">
        <v>41</v>
      </c>
      <c r="AJ129" t="s">
        <v>41</v>
      </c>
      <c r="AK129" t="s">
        <v>41</v>
      </c>
      <c r="AL129">
        <v>0</v>
      </c>
      <c r="AM129">
        <v>0</v>
      </c>
      <c r="AN129">
        <v>830</v>
      </c>
      <c r="AO129">
        <v>12.076840000000001</v>
      </c>
    </row>
    <row r="130" spans="1:41" x14ac:dyDescent="0.25">
      <c r="A130">
        <v>1683014466000</v>
      </c>
      <c r="B130" s="1">
        <v>45048</v>
      </c>
      <c r="C130" s="2">
        <v>0.33409722222222221</v>
      </c>
      <c r="D130">
        <v>12.106999999999999</v>
      </c>
      <c r="E130">
        <v>518.95000000000005</v>
      </c>
      <c r="F130">
        <v>0.25</v>
      </c>
      <c r="G130">
        <v>0.89400000000000002</v>
      </c>
      <c r="H130">
        <v>7.43</v>
      </c>
      <c r="I130">
        <v>7.62</v>
      </c>
      <c r="J130">
        <v>91.25</v>
      </c>
      <c r="K130">
        <v>9.7899999999999991</v>
      </c>
      <c r="L130">
        <v>11.76</v>
      </c>
      <c r="M130">
        <v>35.67</v>
      </c>
      <c r="N130">
        <v>0.81</v>
      </c>
      <c r="O130">
        <v>0.2</v>
      </c>
      <c r="P130">
        <v>3.07</v>
      </c>
      <c r="Q130">
        <v>1.2</v>
      </c>
      <c r="R130" t="s">
        <v>41</v>
      </c>
      <c r="S130">
        <v>1043.5</v>
      </c>
      <c r="T130">
        <v>7.5499000000000001</v>
      </c>
      <c r="U130">
        <v>4.0136000000000003</v>
      </c>
      <c r="V130">
        <v>4.6425999999999998</v>
      </c>
      <c r="W130" t="s">
        <v>41</v>
      </c>
      <c r="X130">
        <v>4.0891000000000002</v>
      </c>
      <c r="Y130" t="s">
        <v>41</v>
      </c>
      <c r="Z130" t="s">
        <v>41</v>
      </c>
      <c r="AA130">
        <v>8.0999999999999996E-3</v>
      </c>
      <c r="AB130" t="s">
        <v>41</v>
      </c>
      <c r="AC130">
        <v>1043.5</v>
      </c>
      <c r="AD130">
        <v>7.5499000000000001</v>
      </c>
      <c r="AE130">
        <v>4.0136000000000003</v>
      </c>
      <c r="AF130">
        <v>4.6425999999999998</v>
      </c>
      <c r="AG130" t="s">
        <v>41</v>
      </c>
      <c r="AH130">
        <v>4.0891000000000002</v>
      </c>
      <c r="AI130" t="s">
        <v>41</v>
      </c>
      <c r="AJ130" t="s">
        <v>41</v>
      </c>
      <c r="AK130">
        <v>8.0999999999999996E-3</v>
      </c>
      <c r="AL130">
        <v>0</v>
      </c>
      <c r="AM130">
        <v>0</v>
      </c>
      <c r="AN130">
        <v>845</v>
      </c>
      <c r="AO130">
        <v>12.07901</v>
      </c>
    </row>
    <row r="131" spans="1:41" x14ac:dyDescent="0.25">
      <c r="A131">
        <v>1683015366000</v>
      </c>
      <c r="B131" s="1">
        <v>45048</v>
      </c>
      <c r="C131" s="2">
        <v>0.34451388888888884</v>
      </c>
      <c r="D131">
        <v>12.065</v>
      </c>
      <c r="E131">
        <v>517.30999999999995</v>
      </c>
      <c r="F131">
        <v>0.25</v>
      </c>
      <c r="G131">
        <v>0.82899999999999996</v>
      </c>
      <c r="H131">
        <v>7.41</v>
      </c>
      <c r="I131">
        <v>7.3</v>
      </c>
      <c r="J131">
        <v>91.85</v>
      </c>
      <c r="K131">
        <v>9.8699999999999992</v>
      </c>
      <c r="L131">
        <v>11.67</v>
      </c>
      <c r="M131">
        <v>35.4</v>
      </c>
      <c r="N131">
        <v>0.75</v>
      </c>
      <c r="O131">
        <v>0.19</v>
      </c>
      <c r="P131">
        <v>3.12</v>
      </c>
      <c r="Q131">
        <v>1.21</v>
      </c>
      <c r="R131" t="s">
        <v>41</v>
      </c>
      <c r="S131">
        <v>999.91</v>
      </c>
      <c r="T131">
        <v>31.67</v>
      </c>
      <c r="U131">
        <v>3.8458000000000001</v>
      </c>
      <c r="V131">
        <v>4.4612999999999996</v>
      </c>
      <c r="W131" t="s">
        <v>41</v>
      </c>
      <c r="X131">
        <v>4.1624999999999996</v>
      </c>
      <c r="Y131" t="s">
        <v>41</v>
      </c>
      <c r="Z131" t="s">
        <v>41</v>
      </c>
      <c r="AA131">
        <v>6.8999999999999999E-3</v>
      </c>
      <c r="AB131" t="s">
        <v>41</v>
      </c>
      <c r="AC131">
        <v>999.91</v>
      </c>
      <c r="AD131">
        <v>31.67</v>
      </c>
      <c r="AE131">
        <v>3.8458000000000001</v>
      </c>
      <c r="AF131">
        <v>4.4612999999999996</v>
      </c>
      <c r="AG131" t="s">
        <v>41</v>
      </c>
      <c r="AH131">
        <v>4.1624999999999996</v>
      </c>
      <c r="AI131" t="s">
        <v>41</v>
      </c>
      <c r="AJ131" t="s">
        <v>41</v>
      </c>
      <c r="AK131">
        <v>6.8999999999999999E-3</v>
      </c>
      <c r="AL131">
        <v>0</v>
      </c>
      <c r="AM131">
        <v>0</v>
      </c>
      <c r="AN131">
        <v>900</v>
      </c>
      <c r="AO131">
        <v>12.07732</v>
      </c>
    </row>
    <row r="132" spans="1:41" x14ac:dyDescent="0.25">
      <c r="A132">
        <v>1683016266000</v>
      </c>
      <c r="B132" s="1">
        <v>45048</v>
      </c>
      <c r="C132" s="2">
        <v>0.35493055555555553</v>
      </c>
      <c r="D132">
        <v>12.047000000000001</v>
      </c>
      <c r="E132">
        <v>517.53</v>
      </c>
      <c r="F132">
        <v>0.25</v>
      </c>
      <c r="G132">
        <v>0.77</v>
      </c>
      <c r="H132">
        <v>7.41</v>
      </c>
      <c r="I132">
        <v>7.41</v>
      </c>
      <c r="J132">
        <v>92.86</v>
      </c>
      <c r="K132">
        <v>9.98</v>
      </c>
      <c r="L132">
        <v>11.68</v>
      </c>
      <c r="M132">
        <v>35.44</v>
      </c>
      <c r="N132">
        <v>0.82</v>
      </c>
      <c r="O132">
        <v>0.2</v>
      </c>
      <c r="P132">
        <v>2.95</v>
      </c>
      <c r="Q132">
        <v>1.1499999999999999</v>
      </c>
      <c r="R132" t="s">
        <v>41</v>
      </c>
      <c r="S132">
        <v>998.16</v>
      </c>
      <c r="T132">
        <v>67.278999999999996</v>
      </c>
      <c r="U132">
        <v>3.8391000000000002</v>
      </c>
      <c r="V132">
        <v>4.8540999999999999</v>
      </c>
      <c r="W132" t="s">
        <v>41</v>
      </c>
      <c r="X132">
        <v>4.5118999999999998</v>
      </c>
      <c r="Y132" t="s">
        <v>41</v>
      </c>
      <c r="Z132" t="s">
        <v>41</v>
      </c>
      <c r="AA132">
        <v>3.0999999999999999E-3</v>
      </c>
      <c r="AB132" t="s">
        <v>41</v>
      </c>
      <c r="AC132">
        <v>998.16</v>
      </c>
      <c r="AD132">
        <v>67.278999999999996</v>
      </c>
      <c r="AE132">
        <v>3.8391000000000002</v>
      </c>
      <c r="AF132">
        <v>4.8540999999999999</v>
      </c>
      <c r="AG132" t="s">
        <v>41</v>
      </c>
      <c r="AH132">
        <v>4.5118999999999998</v>
      </c>
      <c r="AI132" t="s">
        <v>41</v>
      </c>
      <c r="AJ132" t="s">
        <v>41</v>
      </c>
      <c r="AK132">
        <v>3.0999999999999999E-3</v>
      </c>
      <c r="AL132">
        <v>0</v>
      </c>
      <c r="AM132">
        <v>0</v>
      </c>
      <c r="AN132">
        <v>915</v>
      </c>
      <c r="AO132">
        <v>12.08117</v>
      </c>
    </row>
    <row r="133" spans="1:41" x14ac:dyDescent="0.25">
      <c r="A133">
        <v>1683017166000</v>
      </c>
      <c r="B133" s="1">
        <v>45048</v>
      </c>
      <c r="C133" s="2">
        <v>0.36534722222222221</v>
      </c>
      <c r="D133">
        <v>12.042999999999999</v>
      </c>
      <c r="E133">
        <v>517.19000000000005</v>
      </c>
      <c r="F133">
        <v>0.25</v>
      </c>
      <c r="G133">
        <v>0.71599999999999997</v>
      </c>
      <c r="H133">
        <v>7.42</v>
      </c>
      <c r="I133">
        <v>7.21</v>
      </c>
      <c r="J133">
        <v>93.7</v>
      </c>
      <c r="K133">
        <v>10.07</v>
      </c>
      <c r="L133">
        <v>11.61</v>
      </c>
      <c r="M133">
        <v>35.229999999999997</v>
      </c>
      <c r="N133">
        <v>0.78</v>
      </c>
      <c r="O133">
        <v>0.19</v>
      </c>
      <c r="P133">
        <v>2.87</v>
      </c>
      <c r="Q133">
        <v>1.1299999999999999</v>
      </c>
      <c r="R133" t="s">
        <v>41</v>
      </c>
      <c r="S133">
        <v>941.14</v>
      </c>
      <c r="T133">
        <v>73.637</v>
      </c>
      <c r="U133">
        <v>3.6198000000000001</v>
      </c>
      <c r="V133">
        <v>4.1113999999999997</v>
      </c>
      <c r="W133" t="s">
        <v>41</v>
      </c>
      <c r="X133">
        <v>4.3560999999999996</v>
      </c>
      <c r="Y133" t="s">
        <v>41</v>
      </c>
      <c r="Z133" t="s">
        <v>41</v>
      </c>
      <c r="AA133">
        <v>4.4000000000000003E-3</v>
      </c>
      <c r="AB133" t="s">
        <v>41</v>
      </c>
      <c r="AC133">
        <v>941.14</v>
      </c>
      <c r="AD133">
        <v>73.637</v>
      </c>
      <c r="AE133">
        <v>3.6198000000000001</v>
      </c>
      <c r="AF133">
        <v>4.1113999999999997</v>
      </c>
      <c r="AG133" t="s">
        <v>41</v>
      </c>
      <c r="AH133">
        <v>4.3560999999999996</v>
      </c>
      <c r="AI133" t="s">
        <v>41</v>
      </c>
      <c r="AJ133" t="s">
        <v>41</v>
      </c>
      <c r="AK133">
        <v>4.4000000000000003E-3</v>
      </c>
      <c r="AL133">
        <v>0</v>
      </c>
      <c r="AM133">
        <v>0</v>
      </c>
      <c r="AN133">
        <v>930</v>
      </c>
      <c r="AO133">
        <v>12.080209999999999</v>
      </c>
    </row>
    <row r="134" spans="1:41" x14ac:dyDescent="0.25">
      <c r="A134">
        <v>1683018066000</v>
      </c>
      <c r="B134" s="1">
        <v>45048</v>
      </c>
      <c r="C134" s="2">
        <v>0.37576388888888884</v>
      </c>
      <c r="D134">
        <v>12.05</v>
      </c>
      <c r="E134">
        <v>516.46</v>
      </c>
      <c r="F134">
        <v>0.25</v>
      </c>
      <c r="G134">
        <v>0.67600000000000005</v>
      </c>
      <c r="H134">
        <v>7.43</v>
      </c>
      <c r="I134">
        <v>6.71</v>
      </c>
      <c r="J134">
        <v>94.82</v>
      </c>
      <c r="K134">
        <v>10.19</v>
      </c>
      <c r="L134">
        <v>11.53</v>
      </c>
      <c r="M134">
        <v>34.979999999999997</v>
      </c>
      <c r="N134">
        <v>0.8</v>
      </c>
      <c r="O134">
        <v>0.2</v>
      </c>
      <c r="P134">
        <v>2.98</v>
      </c>
      <c r="Q134">
        <v>1.1599999999999999</v>
      </c>
      <c r="R134" t="s">
        <v>41</v>
      </c>
      <c r="S134">
        <v>1038.7</v>
      </c>
      <c r="T134">
        <v>50.414000000000001</v>
      </c>
      <c r="U134">
        <v>3.9952000000000001</v>
      </c>
      <c r="V134" t="s">
        <v>41</v>
      </c>
      <c r="W134" t="s">
        <v>41</v>
      </c>
      <c r="X134">
        <v>4.4992999999999999</v>
      </c>
      <c r="Y134" t="s">
        <v>41</v>
      </c>
      <c r="Z134" t="s">
        <v>41</v>
      </c>
      <c r="AA134">
        <v>3.2000000000000002E-3</v>
      </c>
      <c r="AB134" t="s">
        <v>41</v>
      </c>
      <c r="AC134">
        <v>1038.7</v>
      </c>
      <c r="AD134">
        <v>50.414000000000001</v>
      </c>
      <c r="AE134">
        <v>3.9952000000000001</v>
      </c>
      <c r="AF134" t="s">
        <v>41</v>
      </c>
      <c r="AG134" t="s">
        <v>41</v>
      </c>
      <c r="AH134">
        <v>4.4992999999999999</v>
      </c>
      <c r="AI134" t="s">
        <v>41</v>
      </c>
      <c r="AJ134" t="s">
        <v>41</v>
      </c>
      <c r="AK134">
        <v>3.2000000000000002E-3</v>
      </c>
      <c r="AL134">
        <v>0</v>
      </c>
      <c r="AM134">
        <v>0</v>
      </c>
      <c r="AN134">
        <v>945</v>
      </c>
      <c r="AO134">
        <v>12.07973</v>
      </c>
    </row>
    <row r="135" spans="1:41" x14ac:dyDescent="0.25">
      <c r="A135">
        <v>1683018966000</v>
      </c>
      <c r="B135" s="1">
        <v>45048</v>
      </c>
      <c r="C135" s="2">
        <v>0.38618055555555553</v>
      </c>
      <c r="D135">
        <v>12.06</v>
      </c>
      <c r="E135">
        <v>515.29</v>
      </c>
      <c r="F135">
        <v>0.25</v>
      </c>
      <c r="G135">
        <v>0.64500000000000002</v>
      </c>
      <c r="H135">
        <v>7.43</v>
      </c>
      <c r="I135">
        <v>6.65</v>
      </c>
      <c r="J135">
        <v>95.92</v>
      </c>
      <c r="K135">
        <v>10.31</v>
      </c>
      <c r="L135">
        <v>11.48</v>
      </c>
      <c r="M135">
        <v>34.85</v>
      </c>
      <c r="N135">
        <v>0.8</v>
      </c>
      <c r="O135">
        <v>0.2</v>
      </c>
      <c r="P135">
        <v>2.74</v>
      </c>
      <c r="Q135">
        <v>1.08</v>
      </c>
      <c r="R135" t="s">
        <v>41</v>
      </c>
      <c r="S135">
        <v>998.83</v>
      </c>
      <c r="T135" t="s">
        <v>41</v>
      </c>
      <c r="U135">
        <v>3.8416000000000001</v>
      </c>
      <c r="V135" t="s">
        <v>41</v>
      </c>
      <c r="W135" t="s">
        <v>41</v>
      </c>
      <c r="X135" t="s">
        <v>41</v>
      </c>
      <c r="Y135" t="s">
        <v>41</v>
      </c>
      <c r="Z135" t="s">
        <v>41</v>
      </c>
      <c r="AA135" t="s">
        <v>41</v>
      </c>
      <c r="AB135" t="s">
        <v>41</v>
      </c>
      <c r="AC135">
        <v>998.83</v>
      </c>
      <c r="AD135" t="s">
        <v>41</v>
      </c>
      <c r="AE135">
        <v>3.8416000000000001</v>
      </c>
      <c r="AF135" t="s">
        <v>41</v>
      </c>
      <c r="AG135" t="s">
        <v>41</v>
      </c>
      <c r="AH135" t="s">
        <v>41</v>
      </c>
      <c r="AI135" t="s">
        <v>41</v>
      </c>
      <c r="AJ135" t="s">
        <v>41</v>
      </c>
      <c r="AK135" t="s">
        <v>41</v>
      </c>
      <c r="AL135">
        <v>0</v>
      </c>
      <c r="AM135">
        <v>0</v>
      </c>
      <c r="AN135">
        <v>1000</v>
      </c>
      <c r="AO135">
        <v>12.08117</v>
      </c>
    </row>
    <row r="136" spans="1:41" x14ac:dyDescent="0.25">
      <c r="A136">
        <v>1683019866000</v>
      </c>
      <c r="B136" s="1">
        <v>45048</v>
      </c>
      <c r="C136" s="2">
        <v>0.39659722222222221</v>
      </c>
      <c r="D136">
        <v>12.077999999999999</v>
      </c>
      <c r="E136">
        <v>519.04</v>
      </c>
      <c r="F136">
        <v>0.25</v>
      </c>
      <c r="G136">
        <v>0.622</v>
      </c>
      <c r="H136">
        <v>7.44</v>
      </c>
      <c r="I136">
        <v>6.53</v>
      </c>
      <c r="J136">
        <v>97.21</v>
      </c>
      <c r="K136">
        <v>10.44</v>
      </c>
      <c r="L136">
        <v>11.45</v>
      </c>
      <c r="M136">
        <v>34.729999999999997</v>
      </c>
      <c r="N136">
        <v>0.79</v>
      </c>
      <c r="O136">
        <v>0.2</v>
      </c>
      <c r="P136">
        <v>2.79</v>
      </c>
      <c r="Q136">
        <v>1.1000000000000001</v>
      </c>
      <c r="R136" t="s">
        <v>41</v>
      </c>
      <c r="S136">
        <v>984.6</v>
      </c>
      <c r="T136">
        <v>35.698</v>
      </c>
      <c r="U136">
        <v>3.7869000000000002</v>
      </c>
      <c r="V136">
        <v>4.4280999999999997</v>
      </c>
      <c r="W136" t="s">
        <v>41</v>
      </c>
      <c r="X136">
        <v>4.1439000000000004</v>
      </c>
      <c r="Y136" t="s">
        <v>41</v>
      </c>
      <c r="Z136" t="s">
        <v>41</v>
      </c>
      <c r="AA136">
        <v>7.1999999999999998E-3</v>
      </c>
      <c r="AB136" t="s">
        <v>41</v>
      </c>
      <c r="AC136">
        <v>984.6</v>
      </c>
      <c r="AD136">
        <v>35.698</v>
      </c>
      <c r="AE136">
        <v>3.7869000000000002</v>
      </c>
      <c r="AF136">
        <v>4.4280999999999997</v>
      </c>
      <c r="AG136" t="s">
        <v>41</v>
      </c>
      <c r="AH136">
        <v>4.1439000000000004</v>
      </c>
      <c r="AI136" t="s">
        <v>41</v>
      </c>
      <c r="AJ136" t="s">
        <v>41</v>
      </c>
      <c r="AK136">
        <v>7.1999999999999998E-3</v>
      </c>
      <c r="AL136">
        <v>0</v>
      </c>
      <c r="AM136">
        <v>0</v>
      </c>
      <c r="AN136">
        <v>1015</v>
      </c>
      <c r="AO136">
        <v>12.079969999999999</v>
      </c>
    </row>
    <row r="137" spans="1:41" x14ac:dyDescent="0.25">
      <c r="A137">
        <v>1683020766000</v>
      </c>
      <c r="B137" s="1">
        <v>45048</v>
      </c>
      <c r="C137" s="2">
        <v>0.40701388888888884</v>
      </c>
      <c r="D137">
        <v>12.097</v>
      </c>
      <c r="E137">
        <v>518.64</v>
      </c>
      <c r="F137">
        <v>0.25</v>
      </c>
      <c r="G137">
        <v>0.60599999999999998</v>
      </c>
      <c r="H137">
        <v>7.43</v>
      </c>
      <c r="I137">
        <v>6.41</v>
      </c>
      <c r="J137">
        <v>97.9</v>
      </c>
      <c r="K137">
        <v>10.51</v>
      </c>
      <c r="L137">
        <v>11.36</v>
      </c>
      <c r="M137">
        <v>34.47</v>
      </c>
      <c r="N137">
        <v>0.82</v>
      </c>
      <c r="O137">
        <v>0.21</v>
      </c>
      <c r="P137">
        <v>2.76</v>
      </c>
      <c r="Q137">
        <v>1.0900000000000001</v>
      </c>
      <c r="R137" t="s">
        <v>41</v>
      </c>
      <c r="S137">
        <v>1093.3</v>
      </c>
      <c r="T137">
        <v>13.936</v>
      </c>
      <c r="U137">
        <v>4.2050000000000001</v>
      </c>
      <c r="V137" t="s">
        <v>41</v>
      </c>
      <c r="W137" t="s">
        <v>41</v>
      </c>
      <c r="X137">
        <v>4.3444000000000003</v>
      </c>
      <c r="Y137" t="s">
        <v>41</v>
      </c>
      <c r="Z137" t="s">
        <v>41</v>
      </c>
      <c r="AA137">
        <v>4.4999999999999997E-3</v>
      </c>
      <c r="AB137" t="s">
        <v>41</v>
      </c>
      <c r="AC137">
        <v>1093.3</v>
      </c>
      <c r="AD137">
        <v>13.936</v>
      </c>
      <c r="AE137">
        <v>4.2050000000000001</v>
      </c>
      <c r="AF137" t="s">
        <v>41</v>
      </c>
      <c r="AG137" t="s">
        <v>41</v>
      </c>
      <c r="AH137">
        <v>4.3444000000000003</v>
      </c>
      <c r="AI137" t="s">
        <v>41</v>
      </c>
      <c r="AJ137" t="s">
        <v>41</v>
      </c>
      <c r="AK137">
        <v>4.4999999999999997E-3</v>
      </c>
      <c r="AL137">
        <v>0</v>
      </c>
      <c r="AM137">
        <v>0</v>
      </c>
      <c r="AN137">
        <v>1030</v>
      </c>
      <c r="AO137">
        <v>12.080450000000001</v>
      </c>
    </row>
    <row r="138" spans="1:41" x14ac:dyDescent="0.25">
      <c r="A138">
        <v>1683021666000</v>
      </c>
      <c r="B138" s="1">
        <v>45048</v>
      </c>
      <c r="C138" s="2">
        <v>0.41743055555555553</v>
      </c>
      <c r="D138">
        <v>12.124000000000001</v>
      </c>
      <c r="E138">
        <v>518.12</v>
      </c>
      <c r="F138">
        <v>0.25</v>
      </c>
      <c r="G138">
        <v>0.59199999999999997</v>
      </c>
      <c r="H138">
        <v>7.45</v>
      </c>
      <c r="I138">
        <v>6.36</v>
      </c>
      <c r="J138">
        <v>98.79</v>
      </c>
      <c r="K138">
        <v>10.6</v>
      </c>
      <c r="L138">
        <v>11.32</v>
      </c>
      <c r="M138">
        <v>34.35</v>
      </c>
      <c r="N138">
        <v>0.83</v>
      </c>
      <c r="O138">
        <v>0.21</v>
      </c>
      <c r="P138">
        <v>2.91</v>
      </c>
      <c r="Q138">
        <v>1.1399999999999999</v>
      </c>
      <c r="R138" t="s">
        <v>41</v>
      </c>
      <c r="S138">
        <v>1044</v>
      </c>
      <c r="T138">
        <v>62.430999999999997</v>
      </c>
      <c r="U138">
        <v>4.0152999999999999</v>
      </c>
      <c r="V138" t="s">
        <v>41</v>
      </c>
      <c r="W138" t="s">
        <v>41</v>
      </c>
      <c r="X138">
        <v>4.6395999999999997</v>
      </c>
      <c r="Y138" t="s">
        <v>41</v>
      </c>
      <c r="Z138" t="s">
        <v>41</v>
      </c>
      <c r="AA138">
        <v>2.3E-3</v>
      </c>
      <c r="AB138" t="s">
        <v>41</v>
      </c>
      <c r="AC138">
        <v>1044</v>
      </c>
      <c r="AD138">
        <v>62.430999999999997</v>
      </c>
      <c r="AE138">
        <v>4.0152999999999999</v>
      </c>
      <c r="AF138" t="s">
        <v>41</v>
      </c>
      <c r="AG138" t="s">
        <v>41</v>
      </c>
      <c r="AH138">
        <v>4.6395999999999997</v>
      </c>
      <c r="AI138" t="s">
        <v>41</v>
      </c>
      <c r="AJ138" t="s">
        <v>41</v>
      </c>
      <c r="AK138">
        <v>2.3E-3</v>
      </c>
      <c r="AL138">
        <v>0</v>
      </c>
      <c r="AM138">
        <v>0</v>
      </c>
      <c r="AN138">
        <v>1045</v>
      </c>
      <c r="AO138">
        <v>12.0831</v>
      </c>
    </row>
    <row r="139" spans="1:41" x14ac:dyDescent="0.25">
      <c r="A139">
        <v>1683022566000</v>
      </c>
      <c r="B139" s="1">
        <v>45048</v>
      </c>
      <c r="C139" s="2">
        <v>0.42784722222222221</v>
      </c>
      <c r="D139">
        <v>12.162000000000001</v>
      </c>
      <c r="E139">
        <v>517.08000000000004</v>
      </c>
      <c r="F139">
        <v>0.25</v>
      </c>
      <c r="G139">
        <v>0.58199999999999996</v>
      </c>
      <c r="H139">
        <v>7.44</v>
      </c>
      <c r="I139">
        <v>6.27</v>
      </c>
      <c r="J139">
        <v>99.85</v>
      </c>
      <c r="K139">
        <v>10.71</v>
      </c>
      <c r="L139">
        <v>11.25</v>
      </c>
      <c r="M139">
        <v>34.15</v>
      </c>
      <c r="N139">
        <v>0.73</v>
      </c>
      <c r="O139">
        <v>0.18</v>
      </c>
      <c r="P139">
        <v>2.8</v>
      </c>
      <c r="Q139">
        <v>1.1000000000000001</v>
      </c>
      <c r="R139" t="s">
        <v>41</v>
      </c>
      <c r="S139">
        <v>1143</v>
      </c>
      <c r="T139" t="s">
        <v>41</v>
      </c>
      <c r="U139">
        <v>4.3962000000000003</v>
      </c>
      <c r="V139" t="s">
        <v>41</v>
      </c>
      <c r="W139" t="s">
        <v>41</v>
      </c>
      <c r="X139" t="s">
        <v>41</v>
      </c>
      <c r="Y139" t="s">
        <v>41</v>
      </c>
      <c r="Z139" t="s">
        <v>41</v>
      </c>
      <c r="AA139" t="s">
        <v>41</v>
      </c>
      <c r="AB139" t="s">
        <v>41</v>
      </c>
      <c r="AC139">
        <v>1143</v>
      </c>
      <c r="AD139" t="s">
        <v>41</v>
      </c>
      <c r="AE139">
        <v>4.3962000000000003</v>
      </c>
      <c r="AF139" t="s">
        <v>41</v>
      </c>
      <c r="AG139" t="s">
        <v>41</v>
      </c>
      <c r="AH139" t="s">
        <v>41</v>
      </c>
      <c r="AI139" t="s">
        <v>41</v>
      </c>
      <c r="AJ139" t="s">
        <v>41</v>
      </c>
      <c r="AK139" t="s">
        <v>41</v>
      </c>
      <c r="AL139">
        <v>0</v>
      </c>
      <c r="AM139">
        <v>0</v>
      </c>
      <c r="AN139">
        <v>1100</v>
      </c>
      <c r="AO139">
        <v>12.08262</v>
      </c>
    </row>
    <row r="140" spans="1:41" x14ac:dyDescent="0.25">
      <c r="A140">
        <v>1683023466000</v>
      </c>
      <c r="B140" s="1">
        <v>45048</v>
      </c>
      <c r="C140" s="2">
        <v>0.43826388888888884</v>
      </c>
      <c r="D140">
        <v>12.208</v>
      </c>
      <c r="E140">
        <v>516.34</v>
      </c>
      <c r="F140">
        <v>0.25</v>
      </c>
      <c r="G140">
        <v>0.57199999999999995</v>
      </c>
      <c r="H140">
        <v>7.46</v>
      </c>
      <c r="I140">
        <v>5.93</v>
      </c>
      <c r="J140">
        <v>101.22</v>
      </c>
      <c r="K140">
        <v>10.84</v>
      </c>
      <c r="L140">
        <v>11.23</v>
      </c>
      <c r="M140">
        <v>34.07</v>
      </c>
      <c r="N140">
        <v>0.76</v>
      </c>
      <c r="O140">
        <v>0.19</v>
      </c>
      <c r="P140">
        <v>2.6</v>
      </c>
      <c r="Q140">
        <v>1.03</v>
      </c>
      <c r="R140" t="s">
        <v>41</v>
      </c>
      <c r="S140">
        <v>1053.4000000000001</v>
      </c>
      <c r="T140">
        <v>45.585999999999999</v>
      </c>
      <c r="U140">
        <v>4.0517000000000003</v>
      </c>
      <c r="V140">
        <v>4.7228000000000003</v>
      </c>
      <c r="W140" t="s">
        <v>41</v>
      </c>
      <c r="X140">
        <v>4.5076000000000001</v>
      </c>
      <c r="Y140" t="s">
        <v>41</v>
      </c>
      <c r="Z140" t="s">
        <v>41</v>
      </c>
      <c r="AA140">
        <v>3.0999999999999999E-3</v>
      </c>
      <c r="AB140" t="s">
        <v>41</v>
      </c>
      <c r="AC140">
        <v>1053.4000000000001</v>
      </c>
      <c r="AD140">
        <v>45.585999999999999</v>
      </c>
      <c r="AE140">
        <v>4.0517000000000003</v>
      </c>
      <c r="AF140">
        <v>4.7228000000000003</v>
      </c>
      <c r="AG140" t="s">
        <v>41</v>
      </c>
      <c r="AH140">
        <v>4.5076000000000001</v>
      </c>
      <c r="AI140" t="s">
        <v>41</v>
      </c>
      <c r="AJ140" t="s">
        <v>41</v>
      </c>
      <c r="AK140">
        <v>3.0999999999999999E-3</v>
      </c>
      <c r="AL140">
        <v>0</v>
      </c>
      <c r="AM140">
        <v>0</v>
      </c>
      <c r="AN140">
        <v>1115</v>
      </c>
      <c r="AO140">
        <v>12.07949</v>
      </c>
    </row>
    <row r="141" spans="1:41" x14ac:dyDescent="0.25">
      <c r="A141">
        <v>1683024366000</v>
      </c>
      <c r="B141" s="1">
        <v>45048</v>
      </c>
      <c r="C141" s="2">
        <v>0.44868055555555553</v>
      </c>
      <c r="D141">
        <v>12.243</v>
      </c>
      <c r="E141">
        <v>516.52</v>
      </c>
      <c r="F141">
        <v>0.25</v>
      </c>
      <c r="G141">
        <v>0.56599999999999995</v>
      </c>
      <c r="H141">
        <v>7.48</v>
      </c>
      <c r="I141">
        <v>5.74</v>
      </c>
      <c r="J141">
        <v>102.19</v>
      </c>
      <c r="K141">
        <v>10.94</v>
      </c>
      <c r="L141">
        <v>11.09</v>
      </c>
      <c r="M141">
        <v>33.65</v>
      </c>
      <c r="N141">
        <v>0.74</v>
      </c>
      <c r="O141">
        <v>0.18</v>
      </c>
      <c r="P141">
        <v>2.69</v>
      </c>
      <c r="Q141">
        <v>1.06</v>
      </c>
      <c r="R141" t="s">
        <v>41</v>
      </c>
      <c r="S141">
        <v>1016.3</v>
      </c>
      <c r="T141">
        <v>46.85</v>
      </c>
      <c r="U141">
        <v>3.9087999999999998</v>
      </c>
      <c r="V141">
        <v>4.8292000000000002</v>
      </c>
      <c r="W141" t="s">
        <v>41</v>
      </c>
      <c r="X141">
        <v>4.3773</v>
      </c>
      <c r="Y141" t="s">
        <v>41</v>
      </c>
      <c r="Z141" t="s">
        <v>41</v>
      </c>
      <c r="AA141">
        <v>4.1999999999999997E-3</v>
      </c>
      <c r="AB141" t="s">
        <v>41</v>
      </c>
      <c r="AC141">
        <v>1016.3</v>
      </c>
      <c r="AD141">
        <v>46.85</v>
      </c>
      <c r="AE141">
        <v>3.9087999999999998</v>
      </c>
      <c r="AF141">
        <v>4.8292000000000002</v>
      </c>
      <c r="AG141" t="s">
        <v>41</v>
      </c>
      <c r="AH141">
        <v>4.3773</v>
      </c>
      <c r="AI141" t="s">
        <v>41</v>
      </c>
      <c r="AJ141" t="s">
        <v>41</v>
      </c>
      <c r="AK141">
        <v>4.1999999999999997E-3</v>
      </c>
      <c r="AL141">
        <v>0</v>
      </c>
      <c r="AM141">
        <v>0</v>
      </c>
      <c r="AN141">
        <v>1130</v>
      </c>
      <c r="AO141">
        <v>12.084300000000001</v>
      </c>
    </row>
    <row r="142" spans="1:41" x14ac:dyDescent="0.25">
      <c r="A142">
        <v>1683025266000</v>
      </c>
      <c r="B142" s="1">
        <v>45048</v>
      </c>
      <c r="C142" s="2">
        <v>0.45909722222222221</v>
      </c>
      <c r="D142">
        <v>12.301</v>
      </c>
      <c r="E142">
        <v>516.96</v>
      </c>
      <c r="F142">
        <v>0.25</v>
      </c>
      <c r="G142">
        <v>0.56100000000000005</v>
      </c>
      <c r="H142">
        <v>7.48</v>
      </c>
      <c r="I142">
        <v>5.87</v>
      </c>
      <c r="J142">
        <v>103.46</v>
      </c>
      <c r="K142">
        <v>11.06</v>
      </c>
      <c r="L142">
        <v>11.02</v>
      </c>
      <c r="M142">
        <v>33.450000000000003</v>
      </c>
      <c r="N142">
        <v>0.71</v>
      </c>
      <c r="O142">
        <v>0.18</v>
      </c>
      <c r="P142">
        <v>2.4500000000000002</v>
      </c>
      <c r="Q142">
        <v>0.98</v>
      </c>
      <c r="R142" t="s">
        <v>41</v>
      </c>
      <c r="S142">
        <v>1051.9000000000001</v>
      </c>
      <c r="T142">
        <v>59.387</v>
      </c>
      <c r="U142">
        <v>4.0456000000000003</v>
      </c>
      <c r="V142" t="s">
        <v>41</v>
      </c>
      <c r="W142" t="s">
        <v>41</v>
      </c>
      <c r="X142">
        <v>4.6395</v>
      </c>
      <c r="Y142" t="s">
        <v>41</v>
      </c>
      <c r="Z142" t="s">
        <v>41</v>
      </c>
      <c r="AA142">
        <v>2.3E-3</v>
      </c>
      <c r="AB142" t="s">
        <v>41</v>
      </c>
      <c r="AC142">
        <v>1051.9000000000001</v>
      </c>
      <c r="AD142">
        <v>59.387</v>
      </c>
      <c r="AE142">
        <v>4.0456000000000003</v>
      </c>
      <c r="AF142" t="s">
        <v>41</v>
      </c>
      <c r="AG142" t="s">
        <v>41</v>
      </c>
      <c r="AH142">
        <v>4.6395</v>
      </c>
      <c r="AI142" t="s">
        <v>41</v>
      </c>
      <c r="AJ142" t="s">
        <v>41</v>
      </c>
      <c r="AK142">
        <v>2.3E-3</v>
      </c>
      <c r="AL142">
        <v>0</v>
      </c>
      <c r="AM142">
        <v>0</v>
      </c>
      <c r="AN142">
        <v>1145</v>
      </c>
      <c r="AO142">
        <v>12.0831</v>
      </c>
    </row>
    <row r="143" spans="1:41" x14ac:dyDescent="0.25">
      <c r="A143">
        <v>1683026166000</v>
      </c>
      <c r="B143" s="1">
        <v>45048</v>
      </c>
      <c r="C143" s="2">
        <v>0.46951388888888884</v>
      </c>
      <c r="D143">
        <v>12.363</v>
      </c>
      <c r="E143">
        <v>518.95000000000005</v>
      </c>
      <c r="F143">
        <v>0.25</v>
      </c>
      <c r="G143">
        <v>0.55500000000000005</v>
      </c>
      <c r="H143">
        <v>7.5</v>
      </c>
      <c r="I143">
        <v>5.56</v>
      </c>
      <c r="J143">
        <v>104.28</v>
      </c>
      <c r="K143">
        <v>11.13</v>
      </c>
      <c r="L143">
        <v>11.04</v>
      </c>
      <c r="M143">
        <v>33.5</v>
      </c>
      <c r="N143">
        <v>0.71</v>
      </c>
      <c r="O143">
        <v>0.18</v>
      </c>
      <c r="P143">
        <v>2.6</v>
      </c>
      <c r="Q143">
        <v>1.03</v>
      </c>
      <c r="R143" t="s">
        <v>41</v>
      </c>
      <c r="S143">
        <v>1101.4000000000001</v>
      </c>
      <c r="T143" t="s">
        <v>41</v>
      </c>
      <c r="U143">
        <v>4.2361000000000004</v>
      </c>
      <c r="V143" t="s">
        <v>41</v>
      </c>
      <c r="W143" t="s">
        <v>41</v>
      </c>
      <c r="X143" t="s">
        <v>41</v>
      </c>
      <c r="Y143" t="s">
        <v>41</v>
      </c>
      <c r="Z143" t="s">
        <v>41</v>
      </c>
      <c r="AA143" t="s">
        <v>41</v>
      </c>
      <c r="AB143" t="s">
        <v>41</v>
      </c>
      <c r="AC143">
        <v>1101.4000000000001</v>
      </c>
      <c r="AD143" t="s">
        <v>41</v>
      </c>
      <c r="AE143">
        <v>4.2361000000000004</v>
      </c>
      <c r="AF143" t="s">
        <v>41</v>
      </c>
      <c r="AG143" t="s">
        <v>41</v>
      </c>
      <c r="AH143" t="s">
        <v>41</v>
      </c>
      <c r="AI143" t="s">
        <v>41</v>
      </c>
      <c r="AJ143" t="s">
        <v>41</v>
      </c>
      <c r="AK143" t="s">
        <v>41</v>
      </c>
      <c r="AL143">
        <v>0</v>
      </c>
      <c r="AM143">
        <v>0</v>
      </c>
      <c r="AN143">
        <v>1200</v>
      </c>
      <c r="AO143">
        <v>12.080450000000001</v>
      </c>
    </row>
    <row r="144" spans="1:41" x14ac:dyDescent="0.25">
      <c r="A144">
        <v>1683027066000</v>
      </c>
      <c r="B144" s="1">
        <v>45048</v>
      </c>
      <c r="C144" s="2">
        <v>0.47993055555555553</v>
      </c>
      <c r="D144">
        <v>12.401</v>
      </c>
      <c r="E144">
        <v>521.59</v>
      </c>
      <c r="F144">
        <v>0.25</v>
      </c>
      <c r="G144">
        <v>0.55100000000000005</v>
      </c>
      <c r="H144">
        <v>7.5</v>
      </c>
      <c r="I144">
        <v>5.65</v>
      </c>
      <c r="J144">
        <v>104.83</v>
      </c>
      <c r="K144">
        <v>11.18</v>
      </c>
      <c r="L144">
        <v>11.01</v>
      </c>
      <c r="M144">
        <v>33.42</v>
      </c>
      <c r="N144">
        <v>0.77</v>
      </c>
      <c r="O144">
        <v>0.19</v>
      </c>
      <c r="P144">
        <v>2.42</v>
      </c>
      <c r="Q144">
        <v>0.97</v>
      </c>
      <c r="R144" t="s">
        <v>41</v>
      </c>
      <c r="S144">
        <v>1097.2</v>
      </c>
      <c r="T144">
        <v>0</v>
      </c>
      <c r="U144">
        <v>4.2202000000000002</v>
      </c>
      <c r="V144">
        <v>4.6584000000000003</v>
      </c>
      <c r="W144" t="s">
        <v>41</v>
      </c>
      <c r="X144">
        <v>4.0936000000000003</v>
      </c>
      <c r="Y144" t="s">
        <v>41</v>
      </c>
      <c r="Z144" t="s">
        <v>41</v>
      </c>
      <c r="AA144">
        <v>8.0999999999999996E-3</v>
      </c>
      <c r="AB144" t="s">
        <v>41</v>
      </c>
      <c r="AC144">
        <v>1097.2</v>
      </c>
      <c r="AD144">
        <v>0</v>
      </c>
      <c r="AE144">
        <v>4.2202000000000002</v>
      </c>
      <c r="AF144">
        <v>4.6584000000000003</v>
      </c>
      <c r="AG144" t="s">
        <v>41</v>
      </c>
      <c r="AH144">
        <v>4.0936000000000003</v>
      </c>
      <c r="AI144" t="s">
        <v>41</v>
      </c>
      <c r="AJ144" t="s">
        <v>41</v>
      </c>
      <c r="AK144">
        <v>8.0999999999999996E-3</v>
      </c>
      <c r="AL144">
        <v>0</v>
      </c>
      <c r="AM144">
        <v>0</v>
      </c>
      <c r="AN144">
        <v>1215</v>
      </c>
      <c r="AO144">
        <v>12.081899999999999</v>
      </c>
    </row>
    <row r="145" spans="1:41" x14ac:dyDescent="0.25">
      <c r="A145">
        <v>1683027966000</v>
      </c>
      <c r="B145" s="1">
        <v>45048</v>
      </c>
      <c r="C145" s="2">
        <v>0.49034722222222221</v>
      </c>
      <c r="D145">
        <v>12.458</v>
      </c>
      <c r="E145">
        <v>527.01</v>
      </c>
      <c r="F145">
        <v>0.26</v>
      </c>
      <c r="G145">
        <v>0.54600000000000004</v>
      </c>
      <c r="H145">
        <v>7.52</v>
      </c>
      <c r="I145">
        <v>5.65</v>
      </c>
      <c r="J145">
        <v>105.73</v>
      </c>
      <c r="K145">
        <v>11.26</v>
      </c>
      <c r="L145">
        <v>11.06</v>
      </c>
      <c r="M145">
        <v>33.56</v>
      </c>
      <c r="N145">
        <v>0.82</v>
      </c>
      <c r="O145">
        <v>0.2</v>
      </c>
      <c r="P145">
        <v>2.48</v>
      </c>
      <c r="Q145">
        <v>0.99</v>
      </c>
      <c r="R145" t="s">
        <v>41</v>
      </c>
      <c r="S145">
        <v>1062.8</v>
      </c>
      <c r="T145">
        <v>0</v>
      </c>
      <c r="U145">
        <v>4.0876000000000001</v>
      </c>
      <c r="V145">
        <v>4.2965999999999998</v>
      </c>
      <c r="W145" t="s">
        <v>41</v>
      </c>
      <c r="X145">
        <v>3.9506000000000001</v>
      </c>
      <c r="Y145" t="s">
        <v>41</v>
      </c>
      <c r="Z145" t="s">
        <v>41</v>
      </c>
      <c r="AA145">
        <v>1.12E-2</v>
      </c>
      <c r="AB145" t="s">
        <v>41</v>
      </c>
      <c r="AC145">
        <v>1062.8</v>
      </c>
      <c r="AD145">
        <v>0</v>
      </c>
      <c r="AE145">
        <v>4.0876000000000001</v>
      </c>
      <c r="AF145">
        <v>4.2965999999999998</v>
      </c>
      <c r="AG145" t="s">
        <v>41</v>
      </c>
      <c r="AH145">
        <v>3.9506000000000001</v>
      </c>
      <c r="AI145" t="s">
        <v>41</v>
      </c>
      <c r="AJ145" t="s">
        <v>41</v>
      </c>
      <c r="AK145">
        <v>1.12E-2</v>
      </c>
      <c r="AL145">
        <v>0</v>
      </c>
      <c r="AM145">
        <v>0</v>
      </c>
      <c r="AN145">
        <v>1230</v>
      </c>
      <c r="AO145">
        <v>12.082380000000001</v>
      </c>
    </row>
    <row r="146" spans="1:41" x14ac:dyDescent="0.25">
      <c r="A146">
        <v>1683028866000</v>
      </c>
      <c r="B146" s="1">
        <v>45048</v>
      </c>
      <c r="C146" s="2">
        <v>0.5007638888888889</v>
      </c>
      <c r="D146">
        <v>12.496</v>
      </c>
      <c r="E146">
        <v>527.57000000000005</v>
      </c>
      <c r="F146">
        <v>0.26</v>
      </c>
      <c r="G146">
        <v>0.54600000000000004</v>
      </c>
      <c r="H146">
        <v>7.52</v>
      </c>
      <c r="I146">
        <v>5.76</v>
      </c>
      <c r="J146">
        <v>106.27</v>
      </c>
      <c r="K146">
        <v>11.31</v>
      </c>
      <c r="L146">
        <v>11.14</v>
      </c>
      <c r="M146">
        <v>33.82</v>
      </c>
      <c r="N146">
        <v>0.74</v>
      </c>
      <c r="O146">
        <v>0.19</v>
      </c>
      <c r="P146">
        <v>2.65</v>
      </c>
      <c r="Q146">
        <v>1.05</v>
      </c>
      <c r="R146" t="s">
        <v>41</v>
      </c>
      <c r="S146">
        <v>1037.7</v>
      </c>
      <c r="T146">
        <v>78.061999999999998</v>
      </c>
      <c r="U146">
        <v>3.9912000000000001</v>
      </c>
      <c r="V146">
        <v>4.3627000000000002</v>
      </c>
      <c r="W146" t="s">
        <v>41</v>
      </c>
      <c r="X146">
        <v>4.7717999999999998</v>
      </c>
      <c r="Y146" t="s">
        <v>41</v>
      </c>
      <c r="Z146" t="s">
        <v>41</v>
      </c>
      <c r="AA146">
        <v>1.6999999999999999E-3</v>
      </c>
      <c r="AB146" t="s">
        <v>41</v>
      </c>
      <c r="AC146">
        <v>1037.7</v>
      </c>
      <c r="AD146">
        <v>78.061999999999998</v>
      </c>
      <c r="AE146">
        <v>3.9912000000000001</v>
      </c>
      <c r="AF146">
        <v>4.3627000000000002</v>
      </c>
      <c r="AG146" t="s">
        <v>41</v>
      </c>
      <c r="AH146">
        <v>4.7717999999999998</v>
      </c>
      <c r="AI146" t="s">
        <v>41</v>
      </c>
      <c r="AJ146" t="s">
        <v>41</v>
      </c>
      <c r="AK146">
        <v>1.6999999999999999E-3</v>
      </c>
      <c r="AL146">
        <v>0</v>
      </c>
      <c r="AM146">
        <v>0</v>
      </c>
      <c r="AN146">
        <v>1245</v>
      </c>
      <c r="AO146">
        <v>12.08286</v>
      </c>
    </row>
    <row r="147" spans="1:41" x14ac:dyDescent="0.25">
      <c r="A147">
        <v>1683029766000</v>
      </c>
      <c r="B147" s="1">
        <v>45048</v>
      </c>
      <c r="C147" s="2">
        <v>0.51118055555555553</v>
      </c>
      <c r="D147">
        <v>12.538</v>
      </c>
      <c r="E147">
        <v>528.47</v>
      </c>
      <c r="F147">
        <v>0.26</v>
      </c>
      <c r="G147">
        <v>0.56000000000000005</v>
      </c>
      <c r="H147">
        <v>7.52</v>
      </c>
      <c r="I147">
        <v>5.52</v>
      </c>
      <c r="J147">
        <v>106.78</v>
      </c>
      <c r="K147">
        <v>11.35</v>
      </c>
      <c r="L147">
        <v>11.16</v>
      </c>
      <c r="M147">
        <v>33.86</v>
      </c>
      <c r="N147">
        <v>0.72</v>
      </c>
      <c r="O147">
        <v>0.18</v>
      </c>
      <c r="P147">
        <v>2.4500000000000002</v>
      </c>
      <c r="Q147">
        <v>0.97</v>
      </c>
      <c r="R147" t="s">
        <v>41</v>
      </c>
      <c r="S147">
        <v>1038.3</v>
      </c>
      <c r="T147" t="s">
        <v>41</v>
      </c>
      <c r="U147">
        <v>3.9933000000000001</v>
      </c>
      <c r="V147" t="s">
        <v>41</v>
      </c>
      <c r="W147" t="s">
        <v>41</v>
      </c>
      <c r="X147" t="s">
        <v>41</v>
      </c>
      <c r="Y147" t="s">
        <v>41</v>
      </c>
      <c r="Z147" t="s">
        <v>41</v>
      </c>
      <c r="AA147" t="s">
        <v>41</v>
      </c>
      <c r="AB147" t="s">
        <v>41</v>
      </c>
      <c r="AC147">
        <v>1038.3</v>
      </c>
      <c r="AD147" t="s">
        <v>41</v>
      </c>
      <c r="AE147">
        <v>3.9933000000000001</v>
      </c>
      <c r="AF147" t="s">
        <v>41</v>
      </c>
      <c r="AG147" t="s">
        <v>41</v>
      </c>
      <c r="AH147" t="s">
        <v>41</v>
      </c>
      <c r="AI147" t="s">
        <v>41</v>
      </c>
      <c r="AJ147" t="s">
        <v>41</v>
      </c>
      <c r="AK147" t="s">
        <v>41</v>
      </c>
      <c r="AL147">
        <v>0</v>
      </c>
      <c r="AM147">
        <v>0</v>
      </c>
      <c r="AN147">
        <v>1300</v>
      </c>
      <c r="AO147">
        <v>12.08334</v>
      </c>
    </row>
    <row r="148" spans="1:41" x14ac:dyDescent="0.25">
      <c r="A148">
        <v>1683030666000</v>
      </c>
      <c r="B148" s="1">
        <v>45048</v>
      </c>
      <c r="C148" s="2">
        <v>0.52159722222222216</v>
      </c>
      <c r="D148">
        <v>12.599</v>
      </c>
      <c r="E148">
        <v>528.03</v>
      </c>
      <c r="F148">
        <v>0.26</v>
      </c>
      <c r="G148">
        <v>0.63</v>
      </c>
      <c r="H148">
        <v>7.53</v>
      </c>
      <c r="I148">
        <v>5.28</v>
      </c>
      <c r="J148">
        <v>107.74</v>
      </c>
      <c r="K148">
        <v>11.44</v>
      </c>
      <c r="L148">
        <v>11.23</v>
      </c>
      <c r="M148">
        <v>34.07</v>
      </c>
      <c r="N148">
        <v>0.74</v>
      </c>
      <c r="O148">
        <v>0.19</v>
      </c>
      <c r="P148">
        <v>2.33</v>
      </c>
      <c r="Q148">
        <v>0.93</v>
      </c>
      <c r="R148" t="s">
        <v>41</v>
      </c>
      <c r="S148">
        <v>1039.3</v>
      </c>
      <c r="T148">
        <v>0</v>
      </c>
      <c r="U148">
        <v>3.9975000000000001</v>
      </c>
      <c r="V148">
        <v>4.2268999999999997</v>
      </c>
      <c r="W148" t="s">
        <v>41</v>
      </c>
      <c r="X148">
        <v>3.9948999999999999</v>
      </c>
      <c r="Y148" t="s">
        <v>41</v>
      </c>
      <c r="Z148" t="s">
        <v>41</v>
      </c>
      <c r="AA148">
        <v>1.01E-2</v>
      </c>
      <c r="AB148" t="s">
        <v>41</v>
      </c>
      <c r="AC148">
        <v>1039.3</v>
      </c>
      <c r="AD148">
        <v>0</v>
      </c>
      <c r="AE148">
        <v>3.9975000000000001</v>
      </c>
      <c r="AF148">
        <v>4.2268999999999997</v>
      </c>
      <c r="AG148" t="s">
        <v>41</v>
      </c>
      <c r="AH148">
        <v>3.9948999999999999</v>
      </c>
      <c r="AI148" t="s">
        <v>41</v>
      </c>
      <c r="AJ148" t="s">
        <v>41</v>
      </c>
      <c r="AK148">
        <v>1.01E-2</v>
      </c>
      <c r="AL148">
        <v>0</v>
      </c>
      <c r="AM148">
        <v>0</v>
      </c>
      <c r="AN148">
        <v>1315</v>
      </c>
      <c r="AO148">
        <v>12.080690000000001</v>
      </c>
    </row>
    <row r="149" spans="1:41" x14ac:dyDescent="0.25">
      <c r="A149">
        <v>1683031566000</v>
      </c>
      <c r="B149" s="1">
        <v>45048</v>
      </c>
      <c r="C149" s="2">
        <v>0.5320138888888889</v>
      </c>
      <c r="D149">
        <v>12.654</v>
      </c>
      <c r="E149">
        <v>539.07000000000005</v>
      </c>
      <c r="F149">
        <v>0.26</v>
      </c>
      <c r="G149">
        <v>0.76400000000000001</v>
      </c>
      <c r="H149">
        <v>7.53</v>
      </c>
      <c r="I149">
        <v>5.26</v>
      </c>
      <c r="J149">
        <v>108.5</v>
      </c>
      <c r="K149">
        <v>11.5</v>
      </c>
      <c r="L149">
        <v>11.19</v>
      </c>
      <c r="M149">
        <v>33.97</v>
      </c>
      <c r="N149">
        <v>0.68</v>
      </c>
      <c r="O149">
        <v>0.17</v>
      </c>
      <c r="P149">
        <v>2.42</v>
      </c>
      <c r="Q149">
        <v>0.97</v>
      </c>
      <c r="R149" t="s">
        <v>41</v>
      </c>
      <c r="S149">
        <v>1019.5</v>
      </c>
      <c r="T149" t="s">
        <v>41</v>
      </c>
      <c r="U149">
        <v>3.9213</v>
      </c>
      <c r="V149" t="s">
        <v>41</v>
      </c>
      <c r="W149" t="s">
        <v>41</v>
      </c>
      <c r="X149" t="s">
        <v>41</v>
      </c>
      <c r="Y149" t="s">
        <v>41</v>
      </c>
      <c r="Z149" t="s">
        <v>41</v>
      </c>
      <c r="AA149" t="s">
        <v>41</v>
      </c>
      <c r="AB149" t="s">
        <v>41</v>
      </c>
      <c r="AC149">
        <v>1019.5</v>
      </c>
      <c r="AD149" t="s">
        <v>41</v>
      </c>
      <c r="AE149">
        <v>3.9213</v>
      </c>
      <c r="AF149" t="s">
        <v>41</v>
      </c>
      <c r="AG149" t="s">
        <v>41</v>
      </c>
      <c r="AH149" t="s">
        <v>41</v>
      </c>
      <c r="AI149" t="s">
        <v>41</v>
      </c>
      <c r="AJ149" t="s">
        <v>41</v>
      </c>
      <c r="AK149" t="s">
        <v>41</v>
      </c>
      <c r="AL149">
        <v>0</v>
      </c>
      <c r="AM149">
        <v>0</v>
      </c>
      <c r="AN149">
        <v>1330</v>
      </c>
      <c r="AO149">
        <v>12.08093</v>
      </c>
    </row>
    <row r="150" spans="1:41" x14ac:dyDescent="0.25">
      <c r="A150">
        <v>1683032466000</v>
      </c>
      <c r="B150" s="1">
        <v>45048</v>
      </c>
      <c r="C150" s="2">
        <v>0.54243055555555553</v>
      </c>
      <c r="D150">
        <v>12.78</v>
      </c>
      <c r="E150">
        <v>520.16</v>
      </c>
      <c r="F150">
        <v>0.25</v>
      </c>
      <c r="G150">
        <v>0.88200000000000001</v>
      </c>
      <c r="H150">
        <v>7.56</v>
      </c>
      <c r="I150">
        <v>5.52</v>
      </c>
      <c r="J150">
        <v>111.04</v>
      </c>
      <c r="K150">
        <v>11.74</v>
      </c>
      <c r="L150">
        <v>11.11</v>
      </c>
      <c r="M150">
        <v>33.72</v>
      </c>
      <c r="N150">
        <v>0.71</v>
      </c>
      <c r="O150">
        <v>0.18</v>
      </c>
      <c r="P150">
        <v>2.39</v>
      </c>
      <c r="Q150">
        <v>0.96</v>
      </c>
      <c r="R150" t="s">
        <v>41</v>
      </c>
      <c r="S150">
        <v>1033</v>
      </c>
      <c r="T150">
        <v>7.1439000000000004</v>
      </c>
      <c r="U150">
        <v>3.9731000000000001</v>
      </c>
      <c r="V150">
        <v>4.2671000000000001</v>
      </c>
      <c r="W150" t="s">
        <v>41</v>
      </c>
      <c r="X150">
        <v>4.0446</v>
      </c>
      <c r="Y150" t="s">
        <v>41</v>
      </c>
      <c r="Z150" t="s">
        <v>41</v>
      </c>
      <c r="AA150">
        <v>8.9999999999999993E-3</v>
      </c>
      <c r="AB150" t="s">
        <v>41</v>
      </c>
      <c r="AC150">
        <v>1033</v>
      </c>
      <c r="AD150">
        <v>7.1439000000000004</v>
      </c>
      <c r="AE150">
        <v>3.9731000000000001</v>
      </c>
      <c r="AF150">
        <v>4.2671000000000001</v>
      </c>
      <c r="AG150" t="s">
        <v>41</v>
      </c>
      <c r="AH150">
        <v>4.0446</v>
      </c>
      <c r="AI150" t="s">
        <v>41</v>
      </c>
      <c r="AJ150" t="s">
        <v>41</v>
      </c>
      <c r="AK150">
        <v>8.9999999999999993E-3</v>
      </c>
      <c r="AL150">
        <v>0</v>
      </c>
      <c r="AM150">
        <v>0</v>
      </c>
      <c r="AN150">
        <v>1345</v>
      </c>
      <c r="AO150">
        <v>12.081899999999999</v>
      </c>
    </row>
    <row r="151" spans="1:41" x14ac:dyDescent="0.25">
      <c r="A151">
        <v>1683033366000</v>
      </c>
      <c r="B151" s="1">
        <v>45048</v>
      </c>
      <c r="C151" s="2">
        <v>0.55284722222222216</v>
      </c>
      <c r="D151">
        <v>12.920999999999999</v>
      </c>
      <c r="E151">
        <v>529.71</v>
      </c>
      <c r="F151">
        <v>0.26</v>
      </c>
      <c r="G151">
        <v>0.99299999999999999</v>
      </c>
      <c r="H151">
        <v>7.59</v>
      </c>
      <c r="I151">
        <v>5.53</v>
      </c>
      <c r="J151">
        <v>112.76</v>
      </c>
      <c r="K151">
        <v>11.88</v>
      </c>
      <c r="L151">
        <v>11.08</v>
      </c>
      <c r="M151">
        <v>33.630000000000003</v>
      </c>
      <c r="N151">
        <v>0.66</v>
      </c>
      <c r="O151">
        <v>0.17</v>
      </c>
      <c r="P151">
        <v>2.4300000000000002</v>
      </c>
      <c r="Q151">
        <v>0.97</v>
      </c>
      <c r="R151" t="s">
        <v>41</v>
      </c>
      <c r="S151">
        <v>1060.8</v>
      </c>
      <c r="T151">
        <v>0</v>
      </c>
      <c r="U151">
        <v>4.0797999999999996</v>
      </c>
      <c r="V151">
        <v>3.9550999999999998</v>
      </c>
      <c r="W151" t="s">
        <v>41</v>
      </c>
      <c r="X151">
        <v>3.8959000000000001</v>
      </c>
      <c r="Y151" t="s">
        <v>41</v>
      </c>
      <c r="Z151" t="s">
        <v>41</v>
      </c>
      <c r="AA151">
        <v>1.2699999999999999E-2</v>
      </c>
      <c r="AB151" t="s">
        <v>41</v>
      </c>
      <c r="AC151">
        <v>1060.8</v>
      </c>
      <c r="AD151">
        <v>0</v>
      </c>
      <c r="AE151">
        <v>4.0797999999999996</v>
      </c>
      <c r="AF151">
        <v>3.9550999999999998</v>
      </c>
      <c r="AG151" t="s">
        <v>41</v>
      </c>
      <c r="AH151">
        <v>3.8959000000000001</v>
      </c>
      <c r="AI151" t="s">
        <v>41</v>
      </c>
      <c r="AJ151" t="s">
        <v>41</v>
      </c>
      <c r="AK151">
        <v>1.2699999999999999E-2</v>
      </c>
      <c r="AL151">
        <v>0</v>
      </c>
      <c r="AM151">
        <v>0</v>
      </c>
      <c r="AN151">
        <v>1400</v>
      </c>
      <c r="AO151">
        <v>12.082140000000001</v>
      </c>
    </row>
    <row r="152" spans="1:41" x14ac:dyDescent="0.25">
      <c r="A152">
        <v>1683034266000</v>
      </c>
      <c r="B152" s="1">
        <v>45048</v>
      </c>
      <c r="C152" s="2">
        <v>0.5632638888888889</v>
      </c>
      <c r="D152">
        <v>13.045999999999999</v>
      </c>
      <c r="E152">
        <v>529.73</v>
      </c>
      <c r="F152">
        <v>0.26</v>
      </c>
      <c r="G152">
        <v>1.105</v>
      </c>
      <c r="H152">
        <v>7.59</v>
      </c>
      <c r="I152">
        <v>5.58</v>
      </c>
      <c r="J152">
        <v>112.29</v>
      </c>
      <c r="K152">
        <v>11.8</v>
      </c>
      <c r="L152">
        <v>11.17</v>
      </c>
      <c r="M152">
        <v>33.909999999999997</v>
      </c>
      <c r="N152">
        <v>0.71</v>
      </c>
      <c r="O152">
        <v>0.18</v>
      </c>
      <c r="P152">
        <v>2.3199999999999998</v>
      </c>
      <c r="Q152">
        <v>0.93</v>
      </c>
      <c r="R152" t="s">
        <v>41</v>
      </c>
      <c r="S152">
        <v>956.19</v>
      </c>
      <c r="T152">
        <v>22.344999999999999</v>
      </c>
      <c r="U152">
        <v>3.6777000000000002</v>
      </c>
      <c r="V152">
        <v>4.2714999999999996</v>
      </c>
      <c r="W152" t="s">
        <v>41</v>
      </c>
      <c r="X152">
        <v>3.9011</v>
      </c>
      <c r="Y152" t="s">
        <v>41</v>
      </c>
      <c r="Z152" t="s">
        <v>41</v>
      </c>
      <c r="AA152">
        <v>1.26E-2</v>
      </c>
      <c r="AB152" t="s">
        <v>41</v>
      </c>
      <c r="AC152">
        <v>956.19</v>
      </c>
      <c r="AD152">
        <v>22.344999999999999</v>
      </c>
      <c r="AE152">
        <v>3.6777000000000002</v>
      </c>
      <c r="AF152">
        <v>4.2714999999999996</v>
      </c>
      <c r="AG152" t="s">
        <v>41</v>
      </c>
      <c r="AH152">
        <v>3.9011</v>
      </c>
      <c r="AI152" t="s">
        <v>41</v>
      </c>
      <c r="AJ152" t="s">
        <v>41</v>
      </c>
      <c r="AK152">
        <v>1.26E-2</v>
      </c>
      <c r="AL152">
        <v>0</v>
      </c>
      <c r="AM152">
        <v>0</v>
      </c>
      <c r="AN152">
        <v>1415</v>
      </c>
      <c r="AO152">
        <v>12.07708</v>
      </c>
    </row>
    <row r="153" spans="1:41" x14ac:dyDescent="0.25">
      <c r="A153">
        <v>1683035166000</v>
      </c>
      <c r="B153" s="1">
        <v>45048</v>
      </c>
      <c r="C153" s="2">
        <v>0.57368055555555553</v>
      </c>
      <c r="D153">
        <v>13.298</v>
      </c>
      <c r="E153">
        <v>538.67999999999995</v>
      </c>
      <c r="F153">
        <v>0.26</v>
      </c>
      <c r="G153">
        <v>1.246</v>
      </c>
      <c r="H153">
        <v>7.63</v>
      </c>
      <c r="I153">
        <v>5.23</v>
      </c>
      <c r="J153">
        <v>115</v>
      </c>
      <c r="K153">
        <v>12.02</v>
      </c>
      <c r="L153">
        <v>11.07</v>
      </c>
      <c r="M153">
        <v>33.590000000000003</v>
      </c>
      <c r="N153">
        <v>0.59</v>
      </c>
      <c r="O153">
        <v>0.15</v>
      </c>
      <c r="P153">
        <v>2.48</v>
      </c>
      <c r="Q153">
        <v>0.99</v>
      </c>
      <c r="R153" t="s">
        <v>41</v>
      </c>
      <c r="S153">
        <v>1025.9000000000001</v>
      </c>
      <c r="T153">
        <v>21.469000000000001</v>
      </c>
      <c r="U153">
        <v>3.9456000000000002</v>
      </c>
      <c r="V153">
        <v>4.3547000000000002</v>
      </c>
      <c r="W153" t="s">
        <v>41</v>
      </c>
      <c r="X153">
        <v>4.1603000000000003</v>
      </c>
      <c r="Y153" t="s">
        <v>41</v>
      </c>
      <c r="Z153" t="s">
        <v>41</v>
      </c>
      <c r="AA153">
        <v>6.8999999999999999E-3</v>
      </c>
      <c r="AB153" t="s">
        <v>41</v>
      </c>
      <c r="AC153">
        <v>1025.9000000000001</v>
      </c>
      <c r="AD153">
        <v>21.469000000000001</v>
      </c>
      <c r="AE153">
        <v>3.9456000000000002</v>
      </c>
      <c r="AF153">
        <v>4.3547000000000002</v>
      </c>
      <c r="AG153" t="s">
        <v>41</v>
      </c>
      <c r="AH153">
        <v>4.1603000000000003</v>
      </c>
      <c r="AI153" t="s">
        <v>41</v>
      </c>
      <c r="AJ153" t="s">
        <v>41</v>
      </c>
      <c r="AK153">
        <v>6.8999999999999999E-3</v>
      </c>
      <c r="AL153">
        <v>0</v>
      </c>
      <c r="AM153">
        <v>0</v>
      </c>
      <c r="AN153">
        <v>1430</v>
      </c>
      <c r="AO153">
        <v>12.083819999999999</v>
      </c>
    </row>
    <row r="154" spans="1:41" x14ac:dyDescent="0.25">
      <c r="A154" s="4">
        <v>1683036065000</v>
      </c>
      <c r="B154" s="5">
        <v>45048</v>
      </c>
      <c r="C154" s="6">
        <v>0.58408564814814812</v>
      </c>
      <c r="D154" s="4">
        <v>-99.9</v>
      </c>
      <c r="E154" s="4">
        <v>-99.9</v>
      </c>
      <c r="F154" s="4">
        <v>-99.9</v>
      </c>
      <c r="G154" s="4">
        <v>-99.9</v>
      </c>
      <c r="H154" s="4">
        <v>-99.9</v>
      </c>
      <c r="I154" s="4">
        <v>-99.9</v>
      </c>
      <c r="J154" s="4">
        <v>-99.9</v>
      </c>
      <c r="K154" s="4">
        <v>-99.9</v>
      </c>
      <c r="L154" s="4">
        <v>-99.9</v>
      </c>
      <c r="M154" s="4">
        <v>-99.9</v>
      </c>
      <c r="N154" s="4">
        <v>-99.9</v>
      </c>
      <c r="O154" s="4">
        <v>-99.9</v>
      </c>
      <c r="P154" s="4">
        <v>-99.9</v>
      </c>
      <c r="Q154" s="4">
        <v>-99.9</v>
      </c>
      <c r="R154" s="4" t="s">
        <v>41</v>
      </c>
      <c r="S154" s="4">
        <v>957.03</v>
      </c>
      <c r="T154" s="4" t="s">
        <v>41</v>
      </c>
      <c r="U154" s="4">
        <v>3.6808999999999998</v>
      </c>
      <c r="V154" s="4" t="s">
        <v>41</v>
      </c>
      <c r="W154" s="4" t="s">
        <v>41</v>
      </c>
      <c r="X154" s="4" t="s">
        <v>41</v>
      </c>
      <c r="Y154" s="4" t="s">
        <v>41</v>
      </c>
      <c r="Z154" s="4" t="s">
        <v>41</v>
      </c>
      <c r="AA154" s="4" t="s">
        <v>41</v>
      </c>
      <c r="AB154" s="4" t="s">
        <v>41</v>
      </c>
      <c r="AC154" s="4">
        <v>957.03</v>
      </c>
      <c r="AD154" s="4" t="s">
        <v>41</v>
      </c>
      <c r="AE154" s="4">
        <v>3.6808999999999998</v>
      </c>
      <c r="AF154" s="4" t="s">
        <v>41</v>
      </c>
      <c r="AG154" s="4" t="s">
        <v>41</v>
      </c>
      <c r="AH154" s="4" t="s">
        <v>41</v>
      </c>
      <c r="AI154" s="4" t="s">
        <v>41</v>
      </c>
      <c r="AJ154" s="4" t="s">
        <v>41</v>
      </c>
      <c r="AK154" s="4" t="s">
        <v>41</v>
      </c>
      <c r="AL154" s="4">
        <v>0</v>
      </c>
      <c r="AM154" s="4">
        <v>0</v>
      </c>
      <c r="AN154" s="4">
        <v>1445</v>
      </c>
      <c r="AO154" s="4">
        <v>12.08117</v>
      </c>
    </row>
    <row r="155" spans="1:41" x14ac:dyDescent="0.25">
      <c r="A155">
        <v>1683036966000</v>
      </c>
      <c r="B155" s="1">
        <v>45048</v>
      </c>
      <c r="C155" s="2">
        <v>0.5945138888888889</v>
      </c>
      <c r="D155">
        <v>13.753</v>
      </c>
      <c r="E155">
        <v>553.01</v>
      </c>
      <c r="F155">
        <v>0.27</v>
      </c>
      <c r="G155">
        <v>1.56</v>
      </c>
      <c r="H155">
        <v>7.7</v>
      </c>
      <c r="I155">
        <v>6.12</v>
      </c>
      <c r="J155">
        <v>117.08</v>
      </c>
      <c r="K155">
        <v>12.11</v>
      </c>
      <c r="L155">
        <v>10.82</v>
      </c>
      <c r="M155">
        <v>32.840000000000003</v>
      </c>
      <c r="N155">
        <v>0.76</v>
      </c>
      <c r="O155">
        <v>0.19</v>
      </c>
      <c r="P155">
        <v>2.5499999999999998</v>
      </c>
      <c r="Q155">
        <v>1.01</v>
      </c>
      <c r="R155" t="s">
        <v>41</v>
      </c>
      <c r="S155">
        <v>1067.9000000000001</v>
      </c>
      <c r="T155">
        <v>55.551000000000002</v>
      </c>
      <c r="U155">
        <v>4.1071999999999997</v>
      </c>
      <c r="V155">
        <v>4.8209999999999997</v>
      </c>
      <c r="W155" t="s">
        <v>41</v>
      </c>
      <c r="X155">
        <v>4.6627000000000001</v>
      </c>
      <c r="Y155" t="s">
        <v>41</v>
      </c>
      <c r="Z155" t="s">
        <v>41</v>
      </c>
      <c r="AA155">
        <v>2.2000000000000001E-3</v>
      </c>
      <c r="AB155" t="s">
        <v>41</v>
      </c>
      <c r="AC155">
        <v>1067.9000000000001</v>
      </c>
      <c r="AD155">
        <v>55.551000000000002</v>
      </c>
      <c r="AE155">
        <v>4.1071999999999997</v>
      </c>
      <c r="AF155">
        <v>4.8209999999999997</v>
      </c>
      <c r="AG155" t="s">
        <v>41</v>
      </c>
      <c r="AH155">
        <v>4.6627000000000001</v>
      </c>
      <c r="AI155" t="s">
        <v>41</v>
      </c>
      <c r="AJ155" t="s">
        <v>41</v>
      </c>
      <c r="AK155">
        <v>2.2000000000000001E-3</v>
      </c>
      <c r="AL155">
        <v>0</v>
      </c>
      <c r="AM155">
        <v>0</v>
      </c>
      <c r="AN155">
        <v>1500</v>
      </c>
      <c r="AO155">
        <v>12.084059999999999</v>
      </c>
    </row>
    <row r="156" spans="1:41" x14ac:dyDescent="0.25">
      <c r="A156">
        <v>1683037866000</v>
      </c>
      <c r="B156" s="1">
        <v>45048</v>
      </c>
      <c r="C156" s="2">
        <v>0.60493055555555553</v>
      </c>
      <c r="D156">
        <v>13.893000000000001</v>
      </c>
      <c r="E156">
        <v>594.44000000000005</v>
      </c>
      <c r="F156">
        <v>0.28999999999999998</v>
      </c>
      <c r="G156">
        <v>1.728</v>
      </c>
      <c r="H156">
        <v>7.9</v>
      </c>
      <c r="I156">
        <v>5.88</v>
      </c>
      <c r="J156">
        <v>122.64</v>
      </c>
      <c r="K156">
        <v>12.65</v>
      </c>
      <c r="L156">
        <v>11.4</v>
      </c>
      <c r="M156">
        <v>34.58</v>
      </c>
      <c r="N156">
        <v>0.89</v>
      </c>
      <c r="O156">
        <v>0.22</v>
      </c>
      <c r="P156">
        <v>3.08</v>
      </c>
      <c r="Q156">
        <v>1.2</v>
      </c>
      <c r="R156" t="s">
        <v>41</v>
      </c>
      <c r="S156">
        <v>1087</v>
      </c>
      <c r="T156" t="s">
        <v>41</v>
      </c>
      <c r="U156">
        <v>4.1806999999999999</v>
      </c>
      <c r="V156" t="s">
        <v>41</v>
      </c>
      <c r="W156" t="s">
        <v>41</v>
      </c>
      <c r="X156" t="s">
        <v>41</v>
      </c>
      <c r="Y156" t="s">
        <v>41</v>
      </c>
      <c r="Z156" t="s">
        <v>41</v>
      </c>
      <c r="AA156" t="s">
        <v>41</v>
      </c>
      <c r="AB156" t="s">
        <v>41</v>
      </c>
      <c r="AC156">
        <v>1087</v>
      </c>
      <c r="AD156" t="s">
        <v>41</v>
      </c>
      <c r="AE156">
        <v>4.1806999999999999</v>
      </c>
      <c r="AF156" t="s">
        <v>41</v>
      </c>
      <c r="AG156" t="s">
        <v>41</v>
      </c>
      <c r="AH156" t="s">
        <v>41</v>
      </c>
      <c r="AI156" t="s">
        <v>41</v>
      </c>
      <c r="AJ156" t="s">
        <v>41</v>
      </c>
      <c r="AK156" t="s">
        <v>41</v>
      </c>
      <c r="AL156">
        <v>0</v>
      </c>
      <c r="AM156">
        <v>0</v>
      </c>
      <c r="AN156">
        <v>1515</v>
      </c>
      <c r="AO156">
        <v>12.081899999999999</v>
      </c>
    </row>
    <row r="157" spans="1:41" x14ac:dyDescent="0.25">
      <c r="A157">
        <v>1683038766000</v>
      </c>
      <c r="B157" s="1">
        <v>45048</v>
      </c>
      <c r="C157" s="2">
        <v>0.61534722222222216</v>
      </c>
      <c r="D157">
        <v>14.006</v>
      </c>
      <c r="E157">
        <v>663.63</v>
      </c>
      <c r="F157">
        <v>0.33</v>
      </c>
      <c r="G157">
        <v>1.889</v>
      </c>
      <c r="H157">
        <v>7.95</v>
      </c>
      <c r="I157">
        <v>6.34</v>
      </c>
      <c r="J157">
        <v>122.08</v>
      </c>
      <c r="K157">
        <v>12.56</v>
      </c>
      <c r="L157">
        <v>11.6</v>
      </c>
      <c r="M157">
        <v>35.19</v>
      </c>
      <c r="N157">
        <v>1.2</v>
      </c>
      <c r="O157">
        <v>0.3</v>
      </c>
      <c r="P157">
        <v>3.99</v>
      </c>
      <c r="Q157">
        <v>1.52</v>
      </c>
      <c r="R157" t="s">
        <v>41</v>
      </c>
      <c r="S157">
        <v>982.94</v>
      </c>
      <c r="T157" t="s">
        <v>41</v>
      </c>
      <c r="U157">
        <v>3.7805</v>
      </c>
      <c r="V157" t="s">
        <v>41</v>
      </c>
      <c r="W157" t="s">
        <v>41</v>
      </c>
      <c r="X157" t="s">
        <v>41</v>
      </c>
      <c r="Y157" t="s">
        <v>41</v>
      </c>
      <c r="Z157" t="s">
        <v>41</v>
      </c>
      <c r="AA157" t="s">
        <v>41</v>
      </c>
      <c r="AB157" t="s">
        <v>41</v>
      </c>
      <c r="AC157">
        <v>982.94</v>
      </c>
      <c r="AD157" t="s">
        <v>41</v>
      </c>
      <c r="AE157">
        <v>3.7805</v>
      </c>
      <c r="AF157" t="s">
        <v>41</v>
      </c>
      <c r="AG157" t="s">
        <v>41</v>
      </c>
      <c r="AH157" t="s">
        <v>41</v>
      </c>
      <c r="AI157" t="s">
        <v>41</v>
      </c>
      <c r="AJ157" t="s">
        <v>41</v>
      </c>
      <c r="AK157" t="s">
        <v>41</v>
      </c>
      <c r="AL157">
        <v>0</v>
      </c>
      <c r="AM157">
        <v>0</v>
      </c>
      <c r="AN157">
        <v>1530</v>
      </c>
      <c r="AO157">
        <v>12.08286</v>
      </c>
    </row>
    <row r="158" spans="1:41" x14ac:dyDescent="0.25">
      <c r="A158">
        <v>1683039666000</v>
      </c>
      <c r="B158" s="1">
        <v>45048</v>
      </c>
      <c r="C158" s="2">
        <v>0.6257638888888889</v>
      </c>
      <c r="D158">
        <v>14.035</v>
      </c>
      <c r="E158">
        <v>750.85</v>
      </c>
      <c r="F158">
        <v>0.37</v>
      </c>
      <c r="G158">
        <v>2.02</v>
      </c>
      <c r="H158">
        <v>7.9</v>
      </c>
      <c r="I158">
        <v>6.49</v>
      </c>
      <c r="J158">
        <v>118.91</v>
      </c>
      <c r="K158">
        <v>12.22</v>
      </c>
      <c r="L158">
        <v>11.75</v>
      </c>
      <c r="M158">
        <v>35.65</v>
      </c>
      <c r="N158">
        <v>1.26</v>
      </c>
      <c r="O158">
        <v>0.31</v>
      </c>
      <c r="P158">
        <v>4.4000000000000004</v>
      </c>
      <c r="Q158">
        <v>1.67</v>
      </c>
      <c r="R158" t="s">
        <v>41</v>
      </c>
      <c r="S158">
        <v>1066.7</v>
      </c>
      <c r="T158">
        <v>3.8963999999999999</v>
      </c>
      <c r="U158">
        <v>4.1025</v>
      </c>
      <c r="V158">
        <v>4.3282999999999996</v>
      </c>
      <c r="W158" t="s">
        <v>41</v>
      </c>
      <c r="X158">
        <v>4.1414999999999997</v>
      </c>
      <c r="Y158" t="s">
        <v>41</v>
      </c>
      <c r="Z158" t="s">
        <v>41</v>
      </c>
      <c r="AA158">
        <v>7.1999999999999998E-3</v>
      </c>
      <c r="AB158" t="s">
        <v>41</v>
      </c>
      <c r="AC158">
        <v>1066.7</v>
      </c>
      <c r="AD158">
        <v>3.8963999999999999</v>
      </c>
      <c r="AE158">
        <v>4.1025</v>
      </c>
      <c r="AF158">
        <v>4.3282999999999996</v>
      </c>
      <c r="AG158" t="s">
        <v>41</v>
      </c>
      <c r="AH158">
        <v>4.1414999999999997</v>
      </c>
      <c r="AI158" t="s">
        <v>41</v>
      </c>
      <c r="AJ158" t="s">
        <v>41</v>
      </c>
      <c r="AK158">
        <v>7.1999999999999998E-3</v>
      </c>
      <c r="AL158">
        <v>0</v>
      </c>
      <c r="AM158">
        <v>0</v>
      </c>
      <c r="AN158">
        <v>1545</v>
      </c>
      <c r="AO158">
        <v>12.0831</v>
      </c>
    </row>
    <row r="159" spans="1:41" x14ac:dyDescent="0.25">
      <c r="A159">
        <v>1683040566000</v>
      </c>
      <c r="B159" s="1">
        <v>45048</v>
      </c>
      <c r="C159" s="2">
        <v>0.63618055555555553</v>
      </c>
      <c r="D159">
        <v>14.057</v>
      </c>
      <c r="E159">
        <v>790.26</v>
      </c>
      <c r="F159">
        <v>0.39</v>
      </c>
      <c r="G159">
        <v>2.121</v>
      </c>
      <c r="H159">
        <v>7.85</v>
      </c>
      <c r="I159">
        <v>6.35</v>
      </c>
      <c r="J159">
        <v>115.84</v>
      </c>
      <c r="K159">
        <v>11.89</v>
      </c>
      <c r="L159">
        <v>11.67</v>
      </c>
      <c r="M159">
        <v>35.4</v>
      </c>
      <c r="N159">
        <v>1.36</v>
      </c>
      <c r="O159">
        <v>0.34</v>
      </c>
      <c r="P159">
        <v>4.4000000000000004</v>
      </c>
      <c r="Q159">
        <v>1.67</v>
      </c>
      <c r="R159" t="s">
        <v>41</v>
      </c>
      <c r="S159">
        <v>1059.5</v>
      </c>
      <c r="T159">
        <v>10.237</v>
      </c>
      <c r="U159">
        <v>4.0750999999999999</v>
      </c>
      <c r="V159">
        <v>4.6369999999999996</v>
      </c>
      <c r="W159" t="s">
        <v>41</v>
      </c>
      <c r="X159">
        <v>4.1775000000000002</v>
      </c>
      <c r="Y159" t="s">
        <v>41</v>
      </c>
      <c r="Z159" t="s">
        <v>41</v>
      </c>
      <c r="AA159">
        <v>6.6E-3</v>
      </c>
      <c r="AB159" t="s">
        <v>41</v>
      </c>
      <c r="AC159">
        <v>1059.5</v>
      </c>
      <c r="AD159">
        <v>10.237</v>
      </c>
      <c r="AE159">
        <v>4.0750999999999999</v>
      </c>
      <c r="AF159">
        <v>4.6369999999999996</v>
      </c>
      <c r="AG159" t="s">
        <v>41</v>
      </c>
      <c r="AH159">
        <v>4.1775000000000002</v>
      </c>
      <c r="AI159" t="s">
        <v>41</v>
      </c>
      <c r="AJ159" t="s">
        <v>41</v>
      </c>
      <c r="AK159">
        <v>6.6E-3</v>
      </c>
      <c r="AL159">
        <v>0</v>
      </c>
      <c r="AM159">
        <v>0</v>
      </c>
      <c r="AN159">
        <v>1600</v>
      </c>
      <c r="AO159">
        <v>12.08286</v>
      </c>
    </row>
    <row r="160" spans="1:41" x14ac:dyDescent="0.25">
      <c r="A160">
        <v>1683041466000</v>
      </c>
      <c r="B160" s="1">
        <v>45048</v>
      </c>
      <c r="C160" s="2">
        <v>0.64659722222222216</v>
      </c>
      <c r="D160">
        <v>14.138</v>
      </c>
      <c r="E160">
        <v>867.85</v>
      </c>
      <c r="F160">
        <v>0.43</v>
      </c>
      <c r="G160">
        <v>2.2360000000000002</v>
      </c>
      <c r="H160">
        <v>7.81</v>
      </c>
      <c r="I160">
        <v>6.55</v>
      </c>
      <c r="J160">
        <v>113.27</v>
      </c>
      <c r="K160">
        <v>11.61</v>
      </c>
      <c r="L160">
        <v>11.71</v>
      </c>
      <c r="M160">
        <v>35.51</v>
      </c>
      <c r="N160">
        <v>1.37</v>
      </c>
      <c r="O160">
        <v>0.34</v>
      </c>
      <c r="P160">
        <v>4.79</v>
      </c>
      <c r="Q160">
        <v>1.81</v>
      </c>
      <c r="R160" t="s">
        <v>41</v>
      </c>
      <c r="S160">
        <v>1069.2</v>
      </c>
      <c r="T160" t="s">
        <v>41</v>
      </c>
      <c r="U160">
        <v>4.1123000000000003</v>
      </c>
      <c r="V160" t="s">
        <v>41</v>
      </c>
      <c r="W160" t="s">
        <v>41</v>
      </c>
      <c r="X160" t="s">
        <v>41</v>
      </c>
      <c r="Y160" t="s">
        <v>41</v>
      </c>
      <c r="Z160" t="s">
        <v>41</v>
      </c>
      <c r="AA160" t="s">
        <v>41</v>
      </c>
      <c r="AB160" t="s">
        <v>41</v>
      </c>
      <c r="AC160">
        <v>1069.2</v>
      </c>
      <c r="AD160" t="s">
        <v>41</v>
      </c>
      <c r="AE160">
        <v>4.1123000000000003</v>
      </c>
      <c r="AF160" t="s">
        <v>41</v>
      </c>
      <c r="AG160" t="s">
        <v>41</v>
      </c>
      <c r="AH160" t="s">
        <v>41</v>
      </c>
      <c r="AI160" t="s">
        <v>41</v>
      </c>
      <c r="AJ160" t="s">
        <v>41</v>
      </c>
      <c r="AK160" t="s">
        <v>41</v>
      </c>
      <c r="AL160">
        <v>0</v>
      </c>
      <c r="AM160">
        <v>0</v>
      </c>
      <c r="AN160">
        <v>1615</v>
      </c>
      <c r="AO160">
        <v>12.087669999999999</v>
      </c>
    </row>
    <row r="161" spans="1:41" x14ac:dyDescent="0.25">
      <c r="A161">
        <v>1683042366000</v>
      </c>
      <c r="B161" s="1">
        <v>45048</v>
      </c>
      <c r="C161" s="2">
        <v>0.6570138888888889</v>
      </c>
      <c r="D161">
        <v>14.259</v>
      </c>
      <c r="E161">
        <v>992.6</v>
      </c>
      <c r="F161">
        <v>0.49</v>
      </c>
      <c r="G161">
        <v>2.2999999999999998</v>
      </c>
      <c r="H161">
        <v>7.84</v>
      </c>
      <c r="I161">
        <v>6.8</v>
      </c>
      <c r="J161">
        <v>112.86</v>
      </c>
      <c r="K161">
        <v>11.53</v>
      </c>
      <c r="L161">
        <v>11.65</v>
      </c>
      <c r="M161">
        <v>35.33</v>
      </c>
      <c r="N161">
        <v>1.58</v>
      </c>
      <c r="O161">
        <v>0.39</v>
      </c>
      <c r="P161">
        <v>5.08</v>
      </c>
      <c r="Q161">
        <v>1.91</v>
      </c>
      <c r="R161" t="s">
        <v>41</v>
      </c>
      <c r="S161">
        <v>1019.3</v>
      </c>
      <c r="T161" t="s">
        <v>41</v>
      </c>
      <c r="U161">
        <v>3.9205000000000001</v>
      </c>
      <c r="V161" t="s">
        <v>41</v>
      </c>
      <c r="W161" t="s">
        <v>41</v>
      </c>
      <c r="X161" t="s">
        <v>41</v>
      </c>
      <c r="Y161" t="s">
        <v>41</v>
      </c>
      <c r="Z161" t="s">
        <v>41</v>
      </c>
      <c r="AA161" t="s">
        <v>41</v>
      </c>
      <c r="AB161" t="s">
        <v>41</v>
      </c>
      <c r="AC161">
        <v>1019.3</v>
      </c>
      <c r="AD161" t="s">
        <v>41</v>
      </c>
      <c r="AE161">
        <v>3.9205000000000001</v>
      </c>
      <c r="AF161" t="s">
        <v>41</v>
      </c>
      <c r="AG161" t="s">
        <v>41</v>
      </c>
      <c r="AH161" t="s">
        <v>41</v>
      </c>
      <c r="AI161" t="s">
        <v>41</v>
      </c>
      <c r="AJ161" t="s">
        <v>41</v>
      </c>
      <c r="AK161" t="s">
        <v>41</v>
      </c>
      <c r="AL161">
        <v>0</v>
      </c>
      <c r="AM161">
        <v>0</v>
      </c>
      <c r="AN161">
        <v>1630</v>
      </c>
      <c r="AO161">
        <v>12.088150000000001</v>
      </c>
    </row>
    <row r="162" spans="1:41" x14ac:dyDescent="0.25">
      <c r="A162">
        <v>1683043266000</v>
      </c>
      <c r="B162" s="1">
        <v>45048</v>
      </c>
      <c r="C162" s="2">
        <v>0.66743055555555564</v>
      </c>
      <c r="D162">
        <v>14.358000000000001</v>
      </c>
      <c r="E162">
        <v>1074.4100000000001</v>
      </c>
      <c r="F162">
        <v>0.54</v>
      </c>
      <c r="G162">
        <v>2.3090000000000002</v>
      </c>
      <c r="H162">
        <v>7.86</v>
      </c>
      <c r="I162">
        <v>6.5</v>
      </c>
      <c r="J162">
        <v>113.35</v>
      </c>
      <c r="K162">
        <v>11.55</v>
      </c>
      <c r="L162">
        <v>11.6</v>
      </c>
      <c r="M162">
        <v>35.200000000000003</v>
      </c>
      <c r="N162">
        <v>1.62</v>
      </c>
      <c r="O162">
        <v>0.4</v>
      </c>
      <c r="P162">
        <v>5.18</v>
      </c>
      <c r="Q162">
        <v>1.95</v>
      </c>
      <c r="R162" t="s">
        <v>41</v>
      </c>
      <c r="S162">
        <v>1019.3</v>
      </c>
      <c r="T162">
        <v>28.364000000000001</v>
      </c>
      <c r="U162">
        <v>3.9201999999999999</v>
      </c>
      <c r="V162">
        <v>4.8289</v>
      </c>
      <c r="W162" t="s">
        <v>41</v>
      </c>
      <c r="X162">
        <v>4.2039</v>
      </c>
      <c r="Y162" t="s">
        <v>41</v>
      </c>
      <c r="Z162" t="s">
        <v>41</v>
      </c>
      <c r="AA162">
        <v>6.3E-3</v>
      </c>
      <c r="AB162" t="s">
        <v>41</v>
      </c>
      <c r="AC162">
        <v>1019.3</v>
      </c>
      <c r="AD162">
        <v>28.364000000000001</v>
      </c>
      <c r="AE162">
        <v>3.9201999999999999</v>
      </c>
      <c r="AF162">
        <v>4.8289</v>
      </c>
      <c r="AG162" t="s">
        <v>41</v>
      </c>
      <c r="AH162">
        <v>4.2039</v>
      </c>
      <c r="AI162" t="s">
        <v>41</v>
      </c>
      <c r="AJ162" t="s">
        <v>41</v>
      </c>
      <c r="AK162">
        <v>6.3E-3</v>
      </c>
      <c r="AL162">
        <v>0</v>
      </c>
      <c r="AM162">
        <v>0</v>
      </c>
      <c r="AN162">
        <v>1645</v>
      </c>
      <c r="AO162">
        <v>12.083819999999999</v>
      </c>
    </row>
    <row r="163" spans="1:41" x14ac:dyDescent="0.25">
      <c r="A163">
        <v>1683044166000</v>
      </c>
      <c r="B163" s="1">
        <v>45048</v>
      </c>
      <c r="C163" s="2">
        <v>0.67784722222222227</v>
      </c>
      <c r="D163">
        <v>14.396000000000001</v>
      </c>
      <c r="E163">
        <v>1143.7</v>
      </c>
      <c r="F163">
        <v>0.56999999999999995</v>
      </c>
      <c r="G163">
        <v>2.3050000000000002</v>
      </c>
      <c r="H163">
        <v>7.87</v>
      </c>
      <c r="I163">
        <v>6.18</v>
      </c>
      <c r="J163">
        <v>113.15</v>
      </c>
      <c r="K163">
        <v>11.52</v>
      </c>
      <c r="L163">
        <v>11.54</v>
      </c>
      <c r="M163">
        <v>35.03</v>
      </c>
      <c r="N163">
        <v>1.44</v>
      </c>
      <c r="O163">
        <v>0.36</v>
      </c>
      <c r="P163">
        <v>5.51</v>
      </c>
      <c r="Q163">
        <v>2.06</v>
      </c>
      <c r="R163" t="s">
        <v>41</v>
      </c>
      <c r="S163">
        <v>1096</v>
      </c>
      <c r="T163">
        <v>0</v>
      </c>
      <c r="U163">
        <v>4.2152000000000003</v>
      </c>
      <c r="V163">
        <v>4.1017999999999999</v>
      </c>
      <c r="W163" t="s">
        <v>41</v>
      </c>
      <c r="X163">
        <v>4.1148999999999996</v>
      </c>
      <c r="Y163" t="s">
        <v>41</v>
      </c>
      <c r="Z163" t="s">
        <v>41</v>
      </c>
      <c r="AA163">
        <v>7.7000000000000002E-3</v>
      </c>
      <c r="AB163" t="s">
        <v>41</v>
      </c>
      <c r="AC163">
        <v>1096</v>
      </c>
      <c r="AD163">
        <v>0</v>
      </c>
      <c r="AE163">
        <v>4.2152000000000003</v>
      </c>
      <c r="AF163">
        <v>4.1017999999999999</v>
      </c>
      <c r="AG163" t="s">
        <v>41</v>
      </c>
      <c r="AH163">
        <v>4.1148999999999996</v>
      </c>
      <c r="AI163" t="s">
        <v>41</v>
      </c>
      <c r="AJ163" t="s">
        <v>41</v>
      </c>
      <c r="AK163">
        <v>7.7000000000000002E-3</v>
      </c>
      <c r="AL163">
        <v>0</v>
      </c>
      <c r="AM163">
        <v>0</v>
      </c>
      <c r="AN163">
        <v>1700</v>
      </c>
      <c r="AO163">
        <v>12.084300000000001</v>
      </c>
    </row>
    <row r="164" spans="1:41" x14ac:dyDescent="0.25">
      <c r="A164">
        <v>1683045066000</v>
      </c>
      <c r="B164" s="1">
        <v>45048</v>
      </c>
      <c r="C164" s="2">
        <v>0.6882638888888889</v>
      </c>
      <c r="D164">
        <v>14.427</v>
      </c>
      <c r="E164">
        <v>1079.6400000000001</v>
      </c>
      <c r="F164">
        <v>0.54</v>
      </c>
      <c r="G164">
        <v>2.27</v>
      </c>
      <c r="H164">
        <v>7.89</v>
      </c>
      <c r="I164">
        <v>5.67</v>
      </c>
      <c r="J164">
        <v>113.92</v>
      </c>
      <c r="K164">
        <v>11.59</v>
      </c>
      <c r="L164">
        <v>11.58</v>
      </c>
      <c r="M164">
        <v>35.15</v>
      </c>
      <c r="N164">
        <v>1.46</v>
      </c>
      <c r="O164">
        <v>0.36</v>
      </c>
      <c r="P164">
        <v>4.82</v>
      </c>
      <c r="Q164">
        <v>1.82</v>
      </c>
      <c r="R164" t="s">
        <v>41</v>
      </c>
      <c r="S164">
        <v>1008.1</v>
      </c>
      <c r="T164">
        <v>58.951999999999998</v>
      </c>
      <c r="U164">
        <v>3.8771</v>
      </c>
      <c r="V164">
        <v>4.6635999999999997</v>
      </c>
      <c r="W164" t="s">
        <v>41</v>
      </c>
      <c r="X164">
        <v>4.4667000000000003</v>
      </c>
      <c r="Y164" t="s">
        <v>41</v>
      </c>
      <c r="Z164" t="s">
        <v>41</v>
      </c>
      <c r="AA164">
        <v>3.3999999999999998E-3</v>
      </c>
      <c r="AB164" t="s">
        <v>41</v>
      </c>
      <c r="AC164">
        <v>1008.1</v>
      </c>
      <c r="AD164">
        <v>58.951999999999998</v>
      </c>
      <c r="AE164">
        <v>3.8771</v>
      </c>
      <c r="AF164">
        <v>4.6635999999999997</v>
      </c>
      <c r="AG164" t="s">
        <v>41</v>
      </c>
      <c r="AH164">
        <v>4.4667000000000003</v>
      </c>
      <c r="AI164" t="s">
        <v>41</v>
      </c>
      <c r="AJ164" t="s">
        <v>41</v>
      </c>
      <c r="AK164">
        <v>3.3999999999999998E-3</v>
      </c>
      <c r="AL164">
        <v>0</v>
      </c>
      <c r="AM164">
        <v>0</v>
      </c>
      <c r="AN164">
        <v>1715</v>
      </c>
      <c r="AO164">
        <v>12.08527</v>
      </c>
    </row>
    <row r="165" spans="1:41" x14ac:dyDescent="0.25">
      <c r="A165">
        <v>1683045966000</v>
      </c>
      <c r="B165" s="1">
        <v>45048</v>
      </c>
      <c r="C165" s="2">
        <v>0.69868055555555564</v>
      </c>
      <c r="D165">
        <v>14.385</v>
      </c>
      <c r="E165">
        <v>899.67</v>
      </c>
      <c r="F165">
        <v>0.45</v>
      </c>
      <c r="G165">
        <v>2.133</v>
      </c>
      <c r="H165">
        <v>7.87</v>
      </c>
      <c r="I165">
        <v>5.69</v>
      </c>
      <c r="J165">
        <v>114.67</v>
      </c>
      <c r="K165">
        <v>11.69</v>
      </c>
      <c r="L165">
        <v>11.55</v>
      </c>
      <c r="M165">
        <v>35.03</v>
      </c>
      <c r="N165">
        <v>1.24</v>
      </c>
      <c r="O165">
        <v>0.31</v>
      </c>
      <c r="P165">
        <v>4.07</v>
      </c>
      <c r="Q165">
        <v>1.55</v>
      </c>
      <c r="R165" t="s">
        <v>41</v>
      </c>
      <c r="S165">
        <v>1107.5</v>
      </c>
      <c r="T165">
        <v>78.313000000000002</v>
      </c>
      <c r="U165">
        <v>4.2595000000000001</v>
      </c>
      <c r="V165" t="s">
        <v>41</v>
      </c>
      <c r="W165" t="s">
        <v>41</v>
      </c>
      <c r="X165">
        <v>5.0426000000000002</v>
      </c>
      <c r="Y165" t="s">
        <v>41</v>
      </c>
      <c r="Z165" t="s">
        <v>41</v>
      </c>
      <c r="AA165" s="3">
        <v>8.9999999999999998E-4</v>
      </c>
      <c r="AB165" t="s">
        <v>41</v>
      </c>
      <c r="AC165">
        <v>1107.5</v>
      </c>
      <c r="AD165">
        <v>78.313000000000002</v>
      </c>
      <c r="AE165">
        <v>4.2595000000000001</v>
      </c>
      <c r="AF165" t="s">
        <v>41</v>
      </c>
      <c r="AG165" t="s">
        <v>41</v>
      </c>
      <c r="AH165">
        <v>5.0426000000000002</v>
      </c>
      <c r="AI165" t="s">
        <v>41</v>
      </c>
      <c r="AJ165" t="s">
        <v>41</v>
      </c>
      <c r="AK165" s="3">
        <v>8.9999999999999998E-4</v>
      </c>
      <c r="AL165">
        <v>0</v>
      </c>
      <c r="AM165">
        <v>0</v>
      </c>
      <c r="AN165">
        <v>1730</v>
      </c>
      <c r="AO165">
        <v>12.084540000000001</v>
      </c>
    </row>
    <row r="166" spans="1:41" x14ac:dyDescent="0.25">
      <c r="A166">
        <v>1683046866000</v>
      </c>
      <c r="B166" s="1">
        <v>45048</v>
      </c>
      <c r="C166" s="2">
        <v>0.70909722222222227</v>
      </c>
      <c r="D166">
        <v>14.334</v>
      </c>
      <c r="E166">
        <v>809.63</v>
      </c>
      <c r="F166">
        <v>0.4</v>
      </c>
      <c r="G166">
        <v>2.0379999999999998</v>
      </c>
      <c r="H166">
        <v>7.89</v>
      </c>
      <c r="I166">
        <v>5.43</v>
      </c>
      <c r="J166">
        <v>116.68</v>
      </c>
      <c r="K166">
        <v>11.91</v>
      </c>
      <c r="L166">
        <v>11.6</v>
      </c>
      <c r="M166">
        <v>35.18</v>
      </c>
      <c r="N166">
        <v>1</v>
      </c>
      <c r="O166">
        <v>0.25</v>
      </c>
      <c r="P166">
        <v>3.81</v>
      </c>
      <c r="Q166">
        <v>1.46</v>
      </c>
      <c r="R166" t="s">
        <v>41</v>
      </c>
      <c r="S166">
        <v>929.4</v>
      </c>
      <c r="T166">
        <v>29.975000000000001</v>
      </c>
      <c r="U166">
        <v>3.5746000000000002</v>
      </c>
      <c r="V166">
        <v>3.9689999999999999</v>
      </c>
      <c r="W166" t="s">
        <v>41</v>
      </c>
      <c r="X166">
        <v>3.8744000000000001</v>
      </c>
      <c r="Y166" t="s">
        <v>41</v>
      </c>
      <c r="Z166" t="s">
        <v>41</v>
      </c>
      <c r="AA166">
        <v>1.34E-2</v>
      </c>
      <c r="AB166" t="s">
        <v>41</v>
      </c>
      <c r="AC166">
        <v>929.4</v>
      </c>
      <c r="AD166">
        <v>29.975000000000001</v>
      </c>
      <c r="AE166">
        <v>3.5746000000000002</v>
      </c>
      <c r="AF166">
        <v>3.9689999999999999</v>
      </c>
      <c r="AG166" t="s">
        <v>41</v>
      </c>
      <c r="AH166">
        <v>3.8744000000000001</v>
      </c>
      <c r="AI166" t="s">
        <v>41</v>
      </c>
      <c r="AJ166" t="s">
        <v>41</v>
      </c>
      <c r="AK166">
        <v>1.34E-2</v>
      </c>
      <c r="AL166">
        <v>0</v>
      </c>
      <c r="AM166">
        <v>0</v>
      </c>
      <c r="AN166">
        <v>1745</v>
      </c>
      <c r="AO166">
        <v>12.08262</v>
      </c>
    </row>
    <row r="167" spans="1:41" x14ac:dyDescent="0.25">
      <c r="A167">
        <v>1683047766000</v>
      </c>
      <c r="B167" s="1">
        <v>45048</v>
      </c>
      <c r="C167" s="2">
        <v>0.7195138888888889</v>
      </c>
      <c r="D167">
        <v>14.345000000000001</v>
      </c>
      <c r="E167">
        <v>757.58</v>
      </c>
      <c r="F167">
        <v>0.37</v>
      </c>
      <c r="G167">
        <v>1.9890000000000001</v>
      </c>
      <c r="H167">
        <v>7.95</v>
      </c>
      <c r="I167">
        <v>5.32</v>
      </c>
      <c r="J167">
        <v>119.78</v>
      </c>
      <c r="K167">
        <v>12.22</v>
      </c>
      <c r="L167">
        <v>11.58</v>
      </c>
      <c r="M167">
        <v>35.130000000000003</v>
      </c>
      <c r="N167">
        <v>1.1200000000000001</v>
      </c>
      <c r="O167">
        <v>0.28000000000000003</v>
      </c>
      <c r="P167">
        <v>3.61</v>
      </c>
      <c r="Q167">
        <v>1.39</v>
      </c>
      <c r="R167" t="s">
        <v>41</v>
      </c>
      <c r="S167">
        <v>1096.2</v>
      </c>
      <c r="T167">
        <v>0</v>
      </c>
      <c r="U167">
        <v>4.2160000000000002</v>
      </c>
      <c r="V167">
        <v>4.6474000000000002</v>
      </c>
      <c r="W167" t="s">
        <v>41</v>
      </c>
      <c r="X167">
        <v>4.1486999999999998</v>
      </c>
      <c r="Y167" t="s">
        <v>41</v>
      </c>
      <c r="Z167" t="s">
        <v>41</v>
      </c>
      <c r="AA167">
        <v>7.1000000000000004E-3</v>
      </c>
      <c r="AB167" t="s">
        <v>41</v>
      </c>
      <c r="AC167">
        <v>1096.2</v>
      </c>
      <c r="AD167">
        <v>0</v>
      </c>
      <c r="AE167">
        <v>4.2160000000000002</v>
      </c>
      <c r="AF167">
        <v>4.6474000000000002</v>
      </c>
      <c r="AG167" t="s">
        <v>41</v>
      </c>
      <c r="AH167">
        <v>4.1486999999999998</v>
      </c>
      <c r="AI167" t="s">
        <v>41</v>
      </c>
      <c r="AJ167" t="s">
        <v>41</v>
      </c>
      <c r="AK167">
        <v>7.1000000000000004E-3</v>
      </c>
      <c r="AL167">
        <v>0</v>
      </c>
      <c r="AM167">
        <v>0</v>
      </c>
      <c r="AN167">
        <v>1800</v>
      </c>
      <c r="AO167">
        <v>12.082140000000001</v>
      </c>
    </row>
    <row r="168" spans="1:41" x14ac:dyDescent="0.25">
      <c r="A168">
        <v>1683048666000</v>
      </c>
      <c r="B168" s="1">
        <v>45048</v>
      </c>
      <c r="C168" s="2">
        <v>0.72993055555555564</v>
      </c>
      <c r="D168">
        <v>14.352</v>
      </c>
      <c r="E168">
        <v>709.84</v>
      </c>
      <c r="F168">
        <v>0.35</v>
      </c>
      <c r="G168">
        <v>1.9079999999999999</v>
      </c>
      <c r="H168">
        <v>7.99</v>
      </c>
      <c r="I168">
        <v>4.96</v>
      </c>
      <c r="J168">
        <v>121.88</v>
      </c>
      <c r="K168">
        <v>12.44</v>
      </c>
      <c r="L168">
        <v>11.49</v>
      </c>
      <c r="M168">
        <v>34.869999999999997</v>
      </c>
      <c r="N168">
        <v>1.05</v>
      </c>
      <c r="O168">
        <v>0.26</v>
      </c>
      <c r="P168">
        <v>3.18</v>
      </c>
      <c r="Q168">
        <v>1.24</v>
      </c>
      <c r="R168" t="s">
        <v>41</v>
      </c>
      <c r="S168">
        <v>1044.5999999999999</v>
      </c>
      <c r="T168">
        <v>26.14</v>
      </c>
      <c r="U168">
        <v>4.0178000000000003</v>
      </c>
      <c r="V168" t="s">
        <v>41</v>
      </c>
      <c r="W168" t="s">
        <v>41</v>
      </c>
      <c r="X168">
        <v>4.2792000000000003</v>
      </c>
      <c r="Y168" t="s">
        <v>41</v>
      </c>
      <c r="Z168" t="s">
        <v>41</v>
      </c>
      <c r="AA168">
        <v>5.3E-3</v>
      </c>
      <c r="AB168" t="s">
        <v>41</v>
      </c>
      <c r="AC168">
        <v>1044.5999999999999</v>
      </c>
      <c r="AD168">
        <v>26.14</v>
      </c>
      <c r="AE168">
        <v>4.0178000000000003</v>
      </c>
      <c r="AF168" t="s">
        <v>41</v>
      </c>
      <c r="AG168" t="s">
        <v>41</v>
      </c>
      <c r="AH168">
        <v>4.2792000000000003</v>
      </c>
      <c r="AI168" t="s">
        <v>41</v>
      </c>
      <c r="AJ168" t="s">
        <v>41</v>
      </c>
      <c r="AK168">
        <v>5.3E-3</v>
      </c>
      <c r="AL168">
        <v>0</v>
      </c>
      <c r="AM168">
        <v>0</v>
      </c>
      <c r="AN168">
        <v>1815</v>
      </c>
      <c r="AO168">
        <v>12.08117</v>
      </c>
    </row>
    <row r="169" spans="1:41" x14ac:dyDescent="0.25">
      <c r="A169">
        <v>1683049566000</v>
      </c>
      <c r="B169" s="1">
        <v>45048</v>
      </c>
      <c r="C169" s="2">
        <v>0.74034722222222227</v>
      </c>
      <c r="D169">
        <v>14.31</v>
      </c>
      <c r="E169">
        <v>646.14</v>
      </c>
      <c r="F169">
        <v>0.32</v>
      </c>
      <c r="G169">
        <v>1.8029999999999999</v>
      </c>
      <c r="H169">
        <v>7.99</v>
      </c>
      <c r="I169">
        <v>5.19</v>
      </c>
      <c r="J169">
        <v>122.96</v>
      </c>
      <c r="K169">
        <v>12.56</v>
      </c>
      <c r="L169">
        <v>11.43</v>
      </c>
      <c r="M169">
        <v>34.69</v>
      </c>
      <c r="N169">
        <v>0.96</v>
      </c>
      <c r="O169">
        <v>0.24</v>
      </c>
      <c r="P169">
        <v>3.11</v>
      </c>
      <c r="Q169">
        <v>1.21</v>
      </c>
      <c r="R169" t="s">
        <v>41</v>
      </c>
      <c r="S169">
        <v>1061.0999999999999</v>
      </c>
      <c r="T169">
        <v>39.331000000000003</v>
      </c>
      <c r="U169">
        <v>4.0811999999999999</v>
      </c>
      <c r="V169">
        <v>5.6070000000000002</v>
      </c>
      <c r="W169" t="s">
        <v>41</v>
      </c>
      <c r="X169">
        <v>4.4744999999999999</v>
      </c>
      <c r="Y169" t="s">
        <v>41</v>
      </c>
      <c r="Z169" t="s">
        <v>41</v>
      </c>
      <c r="AA169">
        <v>3.3999999999999998E-3</v>
      </c>
      <c r="AB169" t="s">
        <v>41</v>
      </c>
      <c r="AC169">
        <v>1061.0999999999999</v>
      </c>
      <c r="AD169">
        <v>39.331000000000003</v>
      </c>
      <c r="AE169">
        <v>4.0811999999999999</v>
      </c>
      <c r="AF169">
        <v>5.6070000000000002</v>
      </c>
      <c r="AG169" t="s">
        <v>41</v>
      </c>
      <c r="AH169">
        <v>4.4744999999999999</v>
      </c>
      <c r="AI169" t="s">
        <v>41</v>
      </c>
      <c r="AJ169" t="s">
        <v>41</v>
      </c>
      <c r="AK169">
        <v>3.3999999999999998E-3</v>
      </c>
      <c r="AL169">
        <v>0</v>
      </c>
      <c r="AM169">
        <v>0</v>
      </c>
      <c r="AN169">
        <v>1830</v>
      </c>
      <c r="AO169">
        <v>12.085990000000001</v>
      </c>
    </row>
    <row r="170" spans="1:41" x14ac:dyDescent="0.25">
      <c r="A170">
        <v>1683050466000</v>
      </c>
      <c r="B170" s="1">
        <v>45048</v>
      </c>
      <c r="C170" s="2">
        <v>0.7507638888888889</v>
      </c>
      <c r="D170">
        <v>14.204000000000001</v>
      </c>
      <c r="E170">
        <v>590.24</v>
      </c>
      <c r="F170">
        <v>0.28999999999999998</v>
      </c>
      <c r="G170">
        <v>1.6950000000000001</v>
      </c>
      <c r="H170">
        <v>7.94</v>
      </c>
      <c r="I170">
        <v>5.17</v>
      </c>
      <c r="J170">
        <v>121.83</v>
      </c>
      <c r="K170">
        <v>12.48</v>
      </c>
      <c r="L170">
        <v>11.08</v>
      </c>
      <c r="M170">
        <v>33.61</v>
      </c>
      <c r="N170">
        <v>0.79</v>
      </c>
      <c r="O170">
        <v>0.2</v>
      </c>
      <c r="P170">
        <v>2.69</v>
      </c>
      <c r="Q170">
        <v>1.06</v>
      </c>
      <c r="R170" t="s">
        <v>41</v>
      </c>
      <c r="S170">
        <v>974.12</v>
      </c>
      <c r="T170">
        <v>60.29</v>
      </c>
      <c r="U170">
        <v>3.7465999999999999</v>
      </c>
      <c r="V170">
        <v>4.2267999999999999</v>
      </c>
      <c r="W170" t="s">
        <v>41</v>
      </c>
      <c r="X170">
        <v>4.3494999999999999</v>
      </c>
      <c r="Y170" t="s">
        <v>41</v>
      </c>
      <c r="Z170" t="s">
        <v>41</v>
      </c>
      <c r="AA170">
        <v>4.4999999999999997E-3</v>
      </c>
      <c r="AB170" t="s">
        <v>41</v>
      </c>
      <c r="AC170">
        <v>974.12</v>
      </c>
      <c r="AD170">
        <v>60.29</v>
      </c>
      <c r="AE170">
        <v>3.7465999999999999</v>
      </c>
      <c r="AF170">
        <v>4.2267999999999999</v>
      </c>
      <c r="AG170" t="s">
        <v>41</v>
      </c>
      <c r="AH170">
        <v>4.3494999999999999</v>
      </c>
      <c r="AI170" t="s">
        <v>41</v>
      </c>
      <c r="AJ170" t="s">
        <v>41</v>
      </c>
      <c r="AK170">
        <v>4.4999999999999997E-3</v>
      </c>
      <c r="AL170">
        <v>0</v>
      </c>
      <c r="AM170">
        <v>0</v>
      </c>
      <c r="AN170">
        <v>1845</v>
      </c>
      <c r="AO170">
        <v>12.0831</v>
      </c>
    </row>
    <row r="171" spans="1:41" x14ac:dyDescent="0.25">
      <c r="A171">
        <v>1683051366000</v>
      </c>
      <c r="B171" s="1">
        <v>45048</v>
      </c>
      <c r="C171" s="2">
        <v>0.76118055555555564</v>
      </c>
      <c r="D171">
        <v>14.01</v>
      </c>
      <c r="E171">
        <v>557.6</v>
      </c>
      <c r="F171">
        <v>0.27</v>
      </c>
      <c r="G171">
        <v>1.613</v>
      </c>
      <c r="H171">
        <v>7.85</v>
      </c>
      <c r="I171">
        <v>5.13</v>
      </c>
      <c r="J171">
        <v>119.24</v>
      </c>
      <c r="K171">
        <v>12.27</v>
      </c>
      <c r="L171">
        <v>10.94</v>
      </c>
      <c r="M171">
        <v>33.21</v>
      </c>
      <c r="N171">
        <v>0.74</v>
      </c>
      <c r="O171">
        <v>0.18</v>
      </c>
      <c r="P171">
        <v>2.56</v>
      </c>
      <c r="Q171">
        <v>1.02</v>
      </c>
      <c r="R171" t="s">
        <v>41</v>
      </c>
      <c r="S171">
        <v>1052.3</v>
      </c>
      <c r="T171">
        <v>6.6105999999999998</v>
      </c>
      <c r="U171">
        <v>4.0472000000000001</v>
      </c>
      <c r="V171">
        <v>4.6318000000000001</v>
      </c>
      <c r="W171" t="s">
        <v>41</v>
      </c>
      <c r="X171">
        <v>4.1132999999999997</v>
      </c>
      <c r="Y171" t="s">
        <v>41</v>
      </c>
      <c r="Z171" t="s">
        <v>41</v>
      </c>
      <c r="AA171">
        <v>7.7000000000000002E-3</v>
      </c>
      <c r="AB171" t="s">
        <v>41</v>
      </c>
      <c r="AC171">
        <v>1052.3</v>
      </c>
      <c r="AD171">
        <v>6.6105999999999998</v>
      </c>
      <c r="AE171">
        <v>4.0472000000000001</v>
      </c>
      <c r="AF171">
        <v>4.6318000000000001</v>
      </c>
      <c r="AG171" t="s">
        <v>41</v>
      </c>
      <c r="AH171">
        <v>4.1132999999999997</v>
      </c>
      <c r="AI171" t="s">
        <v>41</v>
      </c>
      <c r="AJ171" t="s">
        <v>41</v>
      </c>
      <c r="AK171">
        <v>7.7000000000000002E-3</v>
      </c>
      <c r="AL171">
        <v>0</v>
      </c>
      <c r="AM171">
        <v>0</v>
      </c>
      <c r="AN171">
        <v>1900</v>
      </c>
      <c r="AO171">
        <v>12.081899999999999</v>
      </c>
    </row>
    <row r="172" spans="1:41" x14ac:dyDescent="0.25">
      <c r="A172">
        <v>1683052266000</v>
      </c>
      <c r="B172" s="1">
        <v>45048</v>
      </c>
      <c r="C172" s="2">
        <v>0.77159722222222227</v>
      </c>
      <c r="D172">
        <v>13.750999999999999</v>
      </c>
      <c r="E172">
        <v>542.25</v>
      </c>
      <c r="F172">
        <v>0.26</v>
      </c>
      <c r="G172">
        <v>1.5229999999999999</v>
      </c>
      <c r="H172">
        <v>7.76</v>
      </c>
      <c r="I172">
        <v>5.15</v>
      </c>
      <c r="J172">
        <v>116.05</v>
      </c>
      <c r="K172">
        <v>12.01</v>
      </c>
      <c r="L172">
        <v>10.98</v>
      </c>
      <c r="M172">
        <v>33.33</v>
      </c>
      <c r="N172">
        <v>0.69</v>
      </c>
      <c r="O172">
        <v>0.17</v>
      </c>
      <c r="P172">
        <v>2.63</v>
      </c>
      <c r="Q172">
        <v>1.04</v>
      </c>
      <c r="R172" t="s">
        <v>41</v>
      </c>
      <c r="S172">
        <v>1042.4000000000001</v>
      </c>
      <c r="T172">
        <v>7.1406000000000001</v>
      </c>
      <c r="U172">
        <v>4.0091000000000001</v>
      </c>
      <c r="V172">
        <v>4.0959000000000003</v>
      </c>
      <c r="W172" t="s">
        <v>41</v>
      </c>
      <c r="X172">
        <v>4.0804999999999998</v>
      </c>
      <c r="Y172" t="s">
        <v>41</v>
      </c>
      <c r="Z172" t="s">
        <v>41</v>
      </c>
      <c r="AA172">
        <v>8.3000000000000001E-3</v>
      </c>
      <c r="AB172" t="s">
        <v>41</v>
      </c>
      <c r="AC172">
        <v>1042.4000000000001</v>
      </c>
      <c r="AD172">
        <v>7.1406000000000001</v>
      </c>
      <c r="AE172">
        <v>4.0091000000000001</v>
      </c>
      <c r="AF172">
        <v>4.0959000000000003</v>
      </c>
      <c r="AG172" t="s">
        <v>41</v>
      </c>
      <c r="AH172">
        <v>4.0804999999999998</v>
      </c>
      <c r="AI172" t="s">
        <v>41</v>
      </c>
      <c r="AJ172" t="s">
        <v>41</v>
      </c>
      <c r="AK172">
        <v>8.3000000000000001E-3</v>
      </c>
      <c r="AL172">
        <v>0</v>
      </c>
      <c r="AM172">
        <v>0</v>
      </c>
      <c r="AN172">
        <v>1915</v>
      </c>
      <c r="AO172">
        <v>12.080450000000001</v>
      </c>
    </row>
    <row r="173" spans="1:41" x14ac:dyDescent="0.25">
      <c r="A173">
        <v>1683053166000</v>
      </c>
      <c r="B173" s="1">
        <v>45048</v>
      </c>
      <c r="C173" s="2">
        <v>0.7820138888888889</v>
      </c>
      <c r="D173">
        <v>13.468</v>
      </c>
      <c r="E173">
        <v>533.11</v>
      </c>
      <c r="F173">
        <v>0.26</v>
      </c>
      <c r="G173">
        <v>1.423</v>
      </c>
      <c r="H173">
        <v>7.67</v>
      </c>
      <c r="I173">
        <v>5.25</v>
      </c>
      <c r="J173">
        <v>111.85</v>
      </c>
      <c r="K173">
        <v>11.65</v>
      </c>
      <c r="L173">
        <v>11.04</v>
      </c>
      <c r="M173">
        <v>33.49</v>
      </c>
      <c r="N173">
        <v>0.75</v>
      </c>
      <c r="O173">
        <v>0.19</v>
      </c>
      <c r="P173">
        <v>2.66</v>
      </c>
      <c r="Q173">
        <v>1.05</v>
      </c>
      <c r="R173" t="s">
        <v>41</v>
      </c>
      <c r="S173">
        <v>1045.8</v>
      </c>
      <c r="T173" t="s">
        <v>41</v>
      </c>
      <c r="U173">
        <v>4.0221999999999998</v>
      </c>
      <c r="V173" t="s">
        <v>41</v>
      </c>
      <c r="W173" t="s">
        <v>41</v>
      </c>
      <c r="X173" t="s">
        <v>41</v>
      </c>
      <c r="Y173" t="s">
        <v>41</v>
      </c>
      <c r="Z173" t="s">
        <v>41</v>
      </c>
      <c r="AA173" t="s">
        <v>41</v>
      </c>
      <c r="AB173" t="s">
        <v>41</v>
      </c>
      <c r="AC173">
        <v>1045.8</v>
      </c>
      <c r="AD173" t="s">
        <v>41</v>
      </c>
      <c r="AE173">
        <v>4.0221999999999998</v>
      </c>
      <c r="AF173" t="s">
        <v>41</v>
      </c>
      <c r="AG173" t="s">
        <v>41</v>
      </c>
      <c r="AH173" t="s">
        <v>41</v>
      </c>
      <c r="AI173" t="s">
        <v>41</v>
      </c>
      <c r="AJ173" t="s">
        <v>41</v>
      </c>
      <c r="AK173" t="s">
        <v>41</v>
      </c>
      <c r="AL173">
        <v>0</v>
      </c>
      <c r="AM173">
        <v>0</v>
      </c>
      <c r="AN173">
        <v>1930</v>
      </c>
      <c r="AO173">
        <v>12.06673</v>
      </c>
    </row>
    <row r="174" spans="1:41" x14ac:dyDescent="0.25">
      <c r="A174">
        <v>1683054066000</v>
      </c>
      <c r="B174" s="1">
        <v>45048</v>
      </c>
      <c r="C174" s="2">
        <v>0.79243055555555564</v>
      </c>
      <c r="D174">
        <v>13.170999999999999</v>
      </c>
      <c r="E174">
        <v>531</v>
      </c>
      <c r="F174">
        <v>0.26</v>
      </c>
      <c r="G174">
        <v>1.3260000000000001</v>
      </c>
      <c r="H174">
        <v>7.6</v>
      </c>
      <c r="I174">
        <v>5.76</v>
      </c>
      <c r="J174">
        <v>108.2</v>
      </c>
      <c r="K174">
        <v>11.34</v>
      </c>
      <c r="L174">
        <v>10.99</v>
      </c>
      <c r="M174">
        <v>33.340000000000003</v>
      </c>
      <c r="N174">
        <v>0.86</v>
      </c>
      <c r="O174">
        <v>0.21</v>
      </c>
      <c r="P174">
        <v>2.61</v>
      </c>
      <c r="Q174">
        <v>1.03</v>
      </c>
      <c r="R174" t="s">
        <v>41</v>
      </c>
      <c r="S174">
        <v>1037.3</v>
      </c>
      <c r="T174" t="s">
        <v>41</v>
      </c>
      <c r="U174">
        <v>3.9895</v>
      </c>
      <c r="V174">
        <v>5.3060999999999998</v>
      </c>
      <c r="W174" t="s">
        <v>41</v>
      </c>
      <c r="X174" t="s">
        <v>41</v>
      </c>
      <c r="Y174" t="s">
        <v>41</v>
      </c>
      <c r="Z174" t="s">
        <v>41</v>
      </c>
      <c r="AA174" t="s">
        <v>41</v>
      </c>
      <c r="AB174" t="s">
        <v>41</v>
      </c>
      <c r="AC174">
        <v>1037.3</v>
      </c>
      <c r="AD174" t="s">
        <v>41</v>
      </c>
      <c r="AE174">
        <v>3.9895</v>
      </c>
      <c r="AF174">
        <v>5.3060999999999998</v>
      </c>
      <c r="AG174" t="s">
        <v>41</v>
      </c>
      <c r="AH174" t="s">
        <v>41</v>
      </c>
      <c r="AI174" t="s">
        <v>41</v>
      </c>
      <c r="AJ174" t="s">
        <v>41</v>
      </c>
      <c r="AK174" t="s">
        <v>41</v>
      </c>
      <c r="AL174">
        <v>0</v>
      </c>
      <c r="AM174">
        <v>0</v>
      </c>
      <c r="AN174">
        <v>1945</v>
      </c>
      <c r="AO174">
        <v>12.0831</v>
      </c>
    </row>
    <row r="175" spans="1:41" x14ac:dyDescent="0.25">
      <c r="A175">
        <v>1683054966000</v>
      </c>
      <c r="B175" s="1">
        <v>45048</v>
      </c>
      <c r="C175" s="2">
        <v>0.80284722222222227</v>
      </c>
      <c r="D175">
        <v>12.978</v>
      </c>
      <c r="E175">
        <v>521.86</v>
      </c>
      <c r="F175">
        <v>0.25</v>
      </c>
      <c r="G175">
        <v>1.2270000000000001</v>
      </c>
      <c r="H175">
        <v>7.59</v>
      </c>
      <c r="I175">
        <v>5.77</v>
      </c>
      <c r="J175">
        <v>106.81</v>
      </c>
      <c r="K175">
        <v>11.24</v>
      </c>
      <c r="L175">
        <v>10.74</v>
      </c>
      <c r="M175">
        <v>32.6</v>
      </c>
      <c r="N175">
        <v>0.81</v>
      </c>
      <c r="O175">
        <v>0.2</v>
      </c>
      <c r="P175">
        <v>2.5499999999999998</v>
      </c>
      <c r="Q175">
        <v>1.01</v>
      </c>
      <c r="R175" t="s">
        <v>41</v>
      </c>
      <c r="S175">
        <v>939.9</v>
      </c>
      <c r="T175">
        <v>72.613</v>
      </c>
      <c r="U175">
        <v>3.6150000000000002</v>
      </c>
      <c r="V175">
        <v>4.8712</v>
      </c>
      <c r="W175" t="s">
        <v>41</v>
      </c>
      <c r="X175">
        <v>4.3411</v>
      </c>
      <c r="Y175" t="s">
        <v>41</v>
      </c>
      <c r="Z175" t="s">
        <v>41</v>
      </c>
      <c r="AA175">
        <v>4.5999999999999999E-3</v>
      </c>
      <c r="AB175" t="s">
        <v>41</v>
      </c>
      <c r="AC175">
        <v>939.9</v>
      </c>
      <c r="AD175">
        <v>72.613</v>
      </c>
      <c r="AE175">
        <v>3.6150000000000002</v>
      </c>
      <c r="AF175">
        <v>4.8712</v>
      </c>
      <c r="AG175" t="s">
        <v>41</v>
      </c>
      <c r="AH175">
        <v>4.3411</v>
      </c>
      <c r="AI175" t="s">
        <v>41</v>
      </c>
      <c r="AJ175" t="s">
        <v>41</v>
      </c>
      <c r="AK175">
        <v>4.5999999999999999E-3</v>
      </c>
      <c r="AL175">
        <v>0</v>
      </c>
      <c r="AM175">
        <v>0</v>
      </c>
      <c r="AN175">
        <v>2000</v>
      </c>
      <c r="AO175">
        <v>12.084300000000001</v>
      </c>
    </row>
    <row r="176" spans="1:41" x14ac:dyDescent="0.25">
      <c r="A176">
        <v>1683055866000</v>
      </c>
      <c r="B176" s="1">
        <v>45048</v>
      </c>
      <c r="C176" s="2">
        <v>0.8132638888888889</v>
      </c>
      <c r="D176">
        <v>12.867000000000001</v>
      </c>
      <c r="E176">
        <v>514.47</v>
      </c>
      <c r="F176">
        <v>0.25</v>
      </c>
      <c r="G176">
        <v>1.1339999999999999</v>
      </c>
      <c r="H176">
        <v>7.6</v>
      </c>
      <c r="I176">
        <v>5.95</v>
      </c>
      <c r="J176">
        <v>107.21</v>
      </c>
      <c r="K176">
        <v>11.31</v>
      </c>
      <c r="L176">
        <v>10.52</v>
      </c>
      <c r="M176">
        <v>31.95</v>
      </c>
      <c r="N176">
        <v>0.81</v>
      </c>
      <c r="O176">
        <v>0.2</v>
      </c>
      <c r="P176">
        <v>2.57</v>
      </c>
      <c r="Q176">
        <v>1.02</v>
      </c>
      <c r="R176" t="s">
        <v>41</v>
      </c>
      <c r="S176">
        <v>1038.5999999999999</v>
      </c>
      <c r="T176">
        <v>8.9341000000000008</v>
      </c>
      <c r="U176">
        <v>3.9946999999999999</v>
      </c>
      <c r="V176">
        <v>4.7225999999999999</v>
      </c>
      <c r="W176" t="s">
        <v>41</v>
      </c>
      <c r="X176">
        <v>4.0839999999999996</v>
      </c>
      <c r="Y176" t="s">
        <v>41</v>
      </c>
      <c r="Z176" t="s">
        <v>41</v>
      </c>
      <c r="AA176">
        <v>8.2000000000000007E-3</v>
      </c>
      <c r="AB176" t="s">
        <v>41</v>
      </c>
      <c r="AC176">
        <v>1038.5999999999999</v>
      </c>
      <c r="AD176">
        <v>8.9341000000000008</v>
      </c>
      <c r="AE176">
        <v>3.9946999999999999</v>
      </c>
      <c r="AF176">
        <v>4.7225999999999999</v>
      </c>
      <c r="AG176" t="s">
        <v>41</v>
      </c>
      <c r="AH176">
        <v>4.0839999999999996</v>
      </c>
      <c r="AI176" t="s">
        <v>41</v>
      </c>
      <c r="AJ176" t="s">
        <v>41</v>
      </c>
      <c r="AK176">
        <v>8.2000000000000007E-3</v>
      </c>
      <c r="AL176">
        <v>0</v>
      </c>
      <c r="AM176">
        <v>0</v>
      </c>
      <c r="AN176">
        <v>2015</v>
      </c>
      <c r="AO176">
        <v>12.080209999999999</v>
      </c>
    </row>
    <row r="177" spans="1:41" x14ac:dyDescent="0.25">
      <c r="A177">
        <v>1683056766000</v>
      </c>
      <c r="B177" s="1">
        <v>45048</v>
      </c>
      <c r="C177" s="2">
        <v>0.82368055555555564</v>
      </c>
      <c r="D177">
        <v>12.843999999999999</v>
      </c>
      <c r="E177">
        <v>514.13</v>
      </c>
      <c r="F177">
        <v>0.25</v>
      </c>
      <c r="G177">
        <v>1.0469999999999999</v>
      </c>
      <c r="H177">
        <v>7.62</v>
      </c>
      <c r="I177">
        <v>6.33</v>
      </c>
      <c r="J177">
        <v>108.56</v>
      </c>
      <c r="K177">
        <v>11.46</v>
      </c>
      <c r="L177">
        <v>10.54</v>
      </c>
      <c r="M177">
        <v>31.99</v>
      </c>
      <c r="N177">
        <v>0.81</v>
      </c>
      <c r="O177">
        <v>0.2</v>
      </c>
      <c r="P177">
        <v>2.68</v>
      </c>
      <c r="Q177">
        <v>1.06</v>
      </c>
      <c r="R177" t="s">
        <v>41</v>
      </c>
      <c r="S177">
        <v>990.82</v>
      </c>
      <c r="T177" t="s">
        <v>41</v>
      </c>
      <c r="U177">
        <v>3.8108</v>
      </c>
      <c r="V177" t="s">
        <v>41</v>
      </c>
      <c r="W177" t="s">
        <v>41</v>
      </c>
      <c r="X177" t="s">
        <v>41</v>
      </c>
      <c r="Y177" t="s">
        <v>41</v>
      </c>
      <c r="Z177" t="s">
        <v>41</v>
      </c>
      <c r="AA177" t="s">
        <v>41</v>
      </c>
      <c r="AB177" t="s">
        <v>41</v>
      </c>
      <c r="AC177">
        <v>990.82</v>
      </c>
      <c r="AD177" t="s">
        <v>41</v>
      </c>
      <c r="AE177">
        <v>3.8108</v>
      </c>
      <c r="AF177" t="s">
        <v>41</v>
      </c>
      <c r="AG177" t="s">
        <v>41</v>
      </c>
      <c r="AH177" t="s">
        <v>41</v>
      </c>
      <c r="AI177" t="s">
        <v>41</v>
      </c>
      <c r="AJ177" t="s">
        <v>41</v>
      </c>
      <c r="AK177" t="s">
        <v>41</v>
      </c>
      <c r="AL177">
        <v>0</v>
      </c>
      <c r="AM177">
        <v>0</v>
      </c>
      <c r="AN177">
        <v>2030</v>
      </c>
      <c r="AO177">
        <v>12.076359999999999</v>
      </c>
    </row>
    <row r="178" spans="1:41" x14ac:dyDescent="0.25">
      <c r="A178">
        <v>1683057666000</v>
      </c>
      <c r="B178" s="1">
        <v>45048</v>
      </c>
      <c r="C178" s="2">
        <v>0.83409722222222227</v>
      </c>
      <c r="D178">
        <v>12.816000000000001</v>
      </c>
      <c r="E178">
        <v>515.54999999999995</v>
      </c>
      <c r="F178">
        <v>0.25</v>
      </c>
      <c r="G178">
        <v>0.96899999999999997</v>
      </c>
      <c r="H178">
        <v>7.63</v>
      </c>
      <c r="I178">
        <v>6.4</v>
      </c>
      <c r="J178">
        <v>109.91</v>
      </c>
      <c r="K178">
        <v>11.61</v>
      </c>
      <c r="L178">
        <v>10.6</v>
      </c>
      <c r="M178">
        <v>32.17</v>
      </c>
      <c r="N178">
        <v>0.8</v>
      </c>
      <c r="O178">
        <v>0.2</v>
      </c>
      <c r="P178">
        <v>2.63</v>
      </c>
      <c r="Q178">
        <v>1.04</v>
      </c>
      <c r="R178" t="s">
        <v>41</v>
      </c>
      <c r="S178">
        <v>1039</v>
      </c>
      <c r="T178">
        <v>73.158000000000001</v>
      </c>
      <c r="U178">
        <v>3.9963000000000002</v>
      </c>
      <c r="V178">
        <v>4.7690999999999999</v>
      </c>
      <c r="W178" t="s">
        <v>41</v>
      </c>
      <c r="X178">
        <v>4.7278000000000002</v>
      </c>
      <c r="Y178" t="s">
        <v>41</v>
      </c>
      <c r="Z178" t="s">
        <v>41</v>
      </c>
      <c r="AA178">
        <v>1.9E-3</v>
      </c>
      <c r="AB178" t="s">
        <v>41</v>
      </c>
      <c r="AC178">
        <v>1039</v>
      </c>
      <c r="AD178">
        <v>73.158000000000001</v>
      </c>
      <c r="AE178">
        <v>3.9963000000000002</v>
      </c>
      <c r="AF178">
        <v>4.7690999999999999</v>
      </c>
      <c r="AG178" t="s">
        <v>41</v>
      </c>
      <c r="AH178">
        <v>4.7278000000000002</v>
      </c>
      <c r="AI178" t="s">
        <v>41</v>
      </c>
      <c r="AJ178" t="s">
        <v>41</v>
      </c>
      <c r="AK178">
        <v>1.9E-3</v>
      </c>
      <c r="AL178">
        <v>0</v>
      </c>
      <c r="AM178">
        <v>0</v>
      </c>
      <c r="AN178">
        <v>2045</v>
      </c>
      <c r="AO178">
        <v>12.081659999999999</v>
      </c>
    </row>
    <row r="179" spans="1:41" x14ac:dyDescent="0.25">
      <c r="A179">
        <v>1683058566000</v>
      </c>
      <c r="B179" s="1">
        <v>45048</v>
      </c>
      <c r="C179" s="2">
        <v>0.8445138888888889</v>
      </c>
      <c r="D179">
        <v>12.741</v>
      </c>
      <c r="E179">
        <v>516.26</v>
      </c>
      <c r="F179">
        <v>0.25</v>
      </c>
      <c r="G179">
        <v>0.89500000000000002</v>
      </c>
      <c r="H179">
        <v>7.66</v>
      </c>
      <c r="I179">
        <v>6.26</v>
      </c>
      <c r="J179">
        <v>110.33</v>
      </c>
      <c r="K179">
        <v>11.67</v>
      </c>
      <c r="L179">
        <v>10.68</v>
      </c>
      <c r="M179">
        <v>32.42</v>
      </c>
      <c r="N179">
        <v>0.82</v>
      </c>
      <c r="O179">
        <v>0.21</v>
      </c>
      <c r="P179">
        <v>2.76</v>
      </c>
      <c r="Q179">
        <v>1.0900000000000001</v>
      </c>
      <c r="R179" t="s">
        <v>41</v>
      </c>
      <c r="S179">
        <v>1062.9000000000001</v>
      </c>
      <c r="T179" t="s">
        <v>41</v>
      </c>
      <c r="U179">
        <v>4.0880000000000001</v>
      </c>
      <c r="V179" t="s">
        <v>41</v>
      </c>
      <c r="W179" t="s">
        <v>41</v>
      </c>
      <c r="X179" t="s">
        <v>41</v>
      </c>
      <c r="Y179" t="s">
        <v>41</v>
      </c>
      <c r="Z179" t="s">
        <v>41</v>
      </c>
      <c r="AA179" t="s">
        <v>41</v>
      </c>
      <c r="AB179" t="s">
        <v>41</v>
      </c>
      <c r="AC179">
        <v>1062.9000000000001</v>
      </c>
      <c r="AD179" t="s">
        <v>41</v>
      </c>
      <c r="AE179">
        <v>4.0880000000000001</v>
      </c>
      <c r="AF179" t="s">
        <v>41</v>
      </c>
      <c r="AG179" t="s">
        <v>41</v>
      </c>
      <c r="AH179" t="s">
        <v>41</v>
      </c>
      <c r="AI179" t="s">
        <v>41</v>
      </c>
      <c r="AJ179" t="s">
        <v>41</v>
      </c>
      <c r="AK179" t="s">
        <v>41</v>
      </c>
      <c r="AL179">
        <v>0</v>
      </c>
      <c r="AM179">
        <v>0</v>
      </c>
      <c r="AN179">
        <v>2100</v>
      </c>
      <c r="AO179">
        <v>12.080690000000001</v>
      </c>
    </row>
    <row r="180" spans="1:41" x14ac:dyDescent="0.25">
      <c r="A180">
        <v>1683059466000</v>
      </c>
      <c r="B180" s="1">
        <v>45048</v>
      </c>
      <c r="C180" s="2">
        <v>0.85493055555555564</v>
      </c>
      <c r="D180">
        <v>12.683</v>
      </c>
      <c r="E180">
        <v>515.66</v>
      </c>
      <c r="F180">
        <v>0.25</v>
      </c>
      <c r="G180">
        <v>0.82599999999999996</v>
      </c>
      <c r="H180">
        <v>7.66</v>
      </c>
      <c r="I180">
        <v>6.49</v>
      </c>
      <c r="J180">
        <v>110.6</v>
      </c>
      <c r="K180">
        <v>11.72</v>
      </c>
      <c r="L180">
        <v>10.62</v>
      </c>
      <c r="M180">
        <v>32.25</v>
      </c>
      <c r="N180">
        <v>0.9</v>
      </c>
      <c r="O180">
        <v>0.22</v>
      </c>
      <c r="P180">
        <v>2.94</v>
      </c>
      <c r="Q180">
        <v>1.1499999999999999</v>
      </c>
      <c r="R180" t="s">
        <v>41</v>
      </c>
      <c r="S180">
        <v>1057.4000000000001</v>
      </c>
      <c r="T180" t="s">
        <v>41</v>
      </c>
      <c r="U180">
        <v>4.0667999999999997</v>
      </c>
      <c r="V180" t="s">
        <v>41</v>
      </c>
      <c r="W180" t="s">
        <v>41</v>
      </c>
      <c r="X180" t="s">
        <v>41</v>
      </c>
      <c r="Y180" t="s">
        <v>41</v>
      </c>
      <c r="Z180" t="s">
        <v>41</v>
      </c>
      <c r="AA180" t="s">
        <v>41</v>
      </c>
      <c r="AB180" t="s">
        <v>41</v>
      </c>
      <c r="AC180">
        <v>1057.4000000000001</v>
      </c>
      <c r="AD180" t="s">
        <v>41</v>
      </c>
      <c r="AE180">
        <v>4.0667999999999997</v>
      </c>
      <c r="AF180" t="s">
        <v>41</v>
      </c>
      <c r="AG180" t="s">
        <v>41</v>
      </c>
      <c r="AH180" t="s">
        <v>41</v>
      </c>
      <c r="AI180" t="s">
        <v>41</v>
      </c>
      <c r="AJ180" t="s">
        <v>41</v>
      </c>
      <c r="AK180" t="s">
        <v>41</v>
      </c>
      <c r="AL180">
        <v>0</v>
      </c>
      <c r="AM180">
        <v>0</v>
      </c>
      <c r="AN180">
        <v>2115</v>
      </c>
      <c r="AO180">
        <v>12.079969999999999</v>
      </c>
    </row>
    <row r="181" spans="1:41" x14ac:dyDescent="0.25">
      <c r="A181">
        <v>1683060366000</v>
      </c>
      <c r="B181" s="1">
        <v>45048</v>
      </c>
      <c r="C181" s="2">
        <v>0.86534722222222227</v>
      </c>
      <c r="D181">
        <v>12.670999999999999</v>
      </c>
      <c r="E181">
        <v>515.09</v>
      </c>
      <c r="F181">
        <v>0.25</v>
      </c>
      <c r="G181">
        <v>0.76600000000000001</v>
      </c>
      <c r="H181">
        <v>7.68</v>
      </c>
      <c r="I181">
        <v>6.58</v>
      </c>
      <c r="J181">
        <v>110.72</v>
      </c>
      <c r="K181">
        <v>11.74</v>
      </c>
      <c r="L181">
        <v>10.69</v>
      </c>
      <c r="M181">
        <v>32.44</v>
      </c>
      <c r="N181">
        <v>0.82</v>
      </c>
      <c r="O181">
        <v>0.2</v>
      </c>
      <c r="P181">
        <v>2.89</v>
      </c>
      <c r="Q181">
        <v>1.1299999999999999</v>
      </c>
      <c r="R181" t="s">
        <v>41</v>
      </c>
      <c r="S181">
        <v>956.72</v>
      </c>
      <c r="T181">
        <v>16.943000000000001</v>
      </c>
      <c r="U181">
        <v>3.6797</v>
      </c>
      <c r="V181">
        <v>3.9584000000000001</v>
      </c>
      <c r="W181" t="s">
        <v>41</v>
      </c>
      <c r="X181">
        <v>3.8491</v>
      </c>
      <c r="Y181" t="s">
        <v>41</v>
      </c>
      <c r="Z181" t="s">
        <v>41</v>
      </c>
      <c r="AA181">
        <v>1.4200000000000001E-2</v>
      </c>
      <c r="AB181" t="s">
        <v>41</v>
      </c>
      <c r="AC181">
        <v>956.72</v>
      </c>
      <c r="AD181">
        <v>16.943000000000001</v>
      </c>
      <c r="AE181">
        <v>3.6797</v>
      </c>
      <c r="AF181">
        <v>3.9584000000000001</v>
      </c>
      <c r="AG181" t="s">
        <v>41</v>
      </c>
      <c r="AH181">
        <v>3.8491</v>
      </c>
      <c r="AI181" t="s">
        <v>41</v>
      </c>
      <c r="AJ181" t="s">
        <v>41</v>
      </c>
      <c r="AK181">
        <v>1.4200000000000001E-2</v>
      </c>
      <c r="AL181">
        <v>0</v>
      </c>
      <c r="AM181">
        <v>0</v>
      </c>
      <c r="AN181">
        <v>2130</v>
      </c>
      <c r="AO181">
        <v>12.08093</v>
      </c>
    </row>
    <row r="182" spans="1:41" x14ac:dyDescent="0.25">
      <c r="A182">
        <v>1683061266000</v>
      </c>
      <c r="B182" s="1">
        <v>45048</v>
      </c>
      <c r="C182" s="2">
        <v>0.8757638888888889</v>
      </c>
      <c r="D182">
        <v>12.667999999999999</v>
      </c>
      <c r="E182">
        <v>514.16999999999996</v>
      </c>
      <c r="F182">
        <v>0.25</v>
      </c>
      <c r="G182">
        <v>0.71699999999999997</v>
      </c>
      <c r="H182">
        <v>7.68</v>
      </c>
      <c r="I182">
        <v>6.56</v>
      </c>
      <c r="J182">
        <v>110.61</v>
      </c>
      <c r="K182">
        <v>11.72</v>
      </c>
      <c r="L182">
        <v>10.68</v>
      </c>
      <c r="M182">
        <v>32.43</v>
      </c>
      <c r="N182">
        <v>0.82</v>
      </c>
      <c r="O182">
        <v>0.2</v>
      </c>
      <c r="P182">
        <v>2.83</v>
      </c>
      <c r="Q182">
        <v>1.1100000000000001</v>
      </c>
      <c r="R182" t="s">
        <v>41</v>
      </c>
      <c r="S182">
        <v>1067.5999999999999</v>
      </c>
      <c r="T182">
        <v>0</v>
      </c>
      <c r="U182">
        <v>4.1059999999999999</v>
      </c>
      <c r="V182">
        <v>4.0991999999999997</v>
      </c>
      <c r="W182" t="s">
        <v>41</v>
      </c>
      <c r="X182">
        <v>3.8119000000000001</v>
      </c>
      <c r="Y182" t="s">
        <v>41</v>
      </c>
      <c r="Z182" t="s">
        <v>41</v>
      </c>
      <c r="AA182">
        <v>1.54E-2</v>
      </c>
      <c r="AB182" t="s">
        <v>41</v>
      </c>
      <c r="AC182">
        <v>1067.5999999999999</v>
      </c>
      <c r="AD182">
        <v>0</v>
      </c>
      <c r="AE182">
        <v>4.1059999999999999</v>
      </c>
      <c r="AF182">
        <v>4.0991999999999997</v>
      </c>
      <c r="AG182" t="s">
        <v>41</v>
      </c>
      <c r="AH182">
        <v>3.8119000000000001</v>
      </c>
      <c r="AI182" t="s">
        <v>41</v>
      </c>
      <c r="AJ182" t="s">
        <v>41</v>
      </c>
      <c r="AK182">
        <v>1.54E-2</v>
      </c>
      <c r="AL182">
        <v>0</v>
      </c>
      <c r="AM182">
        <v>0</v>
      </c>
      <c r="AN182">
        <v>2145</v>
      </c>
      <c r="AO182">
        <v>12.081899999999999</v>
      </c>
    </row>
    <row r="183" spans="1:41" x14ac:dyDescent="0.25">
      <c r="A183">
        <v>1683062166000</v>
      </c>
      <c r="B183" s="1">
        <v>45048</v>
      </c>
      <c r="C183" s="2">
        <v>0.88618055555555564</v>
      </c>
      <c r="D183">
        <v>12.662000000000001</v>
      </c>
      <c r="E183">
        <v>519.16</v>
      </c>
      <c r="F183">
        <v>0.25</v>
      </c>
      <c r="G183">
        <v>0.67600000000000005</v>
      </c>
      <c r="H183">
        <v>7.68</v>
      </c>
      <c r="I183">
        <v>6.61</v>
      </c>
      <c r="J183">
        <v>110.36</v>
      </c>
      <c r="K183">
        <v>11.7</v>
      </c>
      <c r="L183">
        <v>10.69</v>
      </c>
      <c r="M183">
        <v>32.46</v>
      </c>
      <c r="N183">
        <v>0.97</v>
      </c>
      <c r="O183">
        <v>0.24</v>
      </c>
      <c r="P183">
        <v>3.17</v>
      </c>
      <c r="Q183">
        <v>1.23</v>
      </c>
      <c r="R183" t="s">
        <v>41</v>
      </c>
      <c r="S183">
        <v>1065.5999999999999</v>
      </c>
      <c r="T183">
        <v>0</v>
      </c>
      <c r="U183">
        <v>4.0983000000000001</v>
      </c>
      <c r="V183">
        <v>4.5202</v>
      </c>
      <c r="W183" t="s">
        <v>41</v>
      </c>
      <c r="X183">
        <v>4.0004999999999997</v>
      </c>
      <c r="Y183" t="s">
        <v>41</v>
      </c>
      <c r="Z183" t="s">
        <v>41</v>
      </c>
      <c r="AA183">
        <v>0.01</v>
      </c>
      <c r="AB183" t="s">
        <v>41</v>
      </c>
      <c r="AC183">
        <v>1065.5999999999999</v>
      </c>
      <c r="AD183">
        <v>0</v>
      </c>
      <c r="AE183">
        <v>4.0983000000000001</v>
      </c>
      <c r="AF183">
        <v>4.5202</v>
      </c>
      <c r="AG183" t="s">
        <v>41</v>
      </c>
      <c r="AH183">
        <v>4.0004999999999997</v>
      </c>
      <c r="AI183" t="s">
        <v>41</v>
      </c>
      <c r="AJ183" t="s">
        <v>41</v>
      </c>
      <c r="AK183">
        <v>0.01</v>
      </c>
      <c r="AL183">
        <v>0</v>
      </c>
      <c r="AM183">
        <v>0</v>
      </c>
      <c r="AN183">
        <v>2200</v>
      </c>
      <c r="AO183">
        <v>12.078530000000001</v>
      </c>
    </row>
    <row r="184" spans="1:41" x14ac:dyDescent="0.25">
      <c r="A184">
        <v>1683063066000</v>
      </c>
      <c r="B184" s="1">
        <v>45048</v>
      </c>
      <c r="C184" s="2">
        <v>0.89659722222222227</v>
      </c>
      <c r="D184">
        <v>12.659000000000001</v>
      </c>
      <c r="E184">
        <v>515.13</v>
      </c>
      <c r="F184">
        <v>0.25</v>
      </c>
      <c r="G184">
        <v>0.64500000000000002</v>
      </c>
      <c r="H184">
        <v>7.68</v>
      </c>
      <c r="I184">
        <v>6.69</v>
      </c>
      <c r="J184">
        <v>110.03</v>
      </c>
      <c r="K184">
        <v>11.67</v>
      </c>
      <c r="L184">
        <v>10.68</v>
      </c>
      <c r="M184">
        <v>32.409999999999997</v>
      </c>
      <c r="N184">
        <v>1.05</v>
      </c>
      <c r="O184">
        <v>0.26</v>
      </c>
      <c r="P184">
        <v>3.09</v>
      </c>
      <c r="Q184">
        <v>1.2</v>
      </c>
      <c r="R184" t="s">
        <v>41</v>
      </c>
      <c r="S184">
        <v>1135.4000000000001</v>
      </c>
      <c r="T184" t="s">
        <v>41</v>
      </c>
      <c r="U184">
        <v>4.3670999999999998</v>
      </c>
      <c r="V184" t="s">
        <v>41</v>
      </c>
      <c r="W184" t="s">
        <v>41</v>
      </c>
      <c r="X184" t="s">
        <v>41</v>
      </c>
      <c r="Y184" t="s">
        <v>41</v>
      </c>
      <c r="Z184" t="s">
        <v>41</v>
      </c>
      <c r="AA184" t="s">
        <v>41</v>
      </c>
      <c r="AB184" t="s">
        <v>41</v>
      </c>
      <c r="AC184">
        <v>1135.4000000000001</v>
      </c>
      <c r="AD184" t="s">
        <v>41</v>
      </c>
      <c r="AE184">
        <v>4.3670999999999998</v>
      </c>
      <c r="AF184" t="s">
        <v>41</v>
      </c>
      <c r="AG184" t="s">
        <v>41</v>
      </c>
      <c r="AH184" t="s">
        <v>41</v>
      </c>
      <c r="AI184" t="s">
        <v>41</v>
      </c>
      <c r="AJ184" t="s">
        <v>41</v>
      </c>
      <c r="AK184" t="s">
        <v>41</v>
      </c>
      <c r="AL184">
        <v>0</v>
      </c>
      <c r="AM184">
        <v>0</v>
      </c>
      <c r="AN184">
        <v>2215</v>
      </c>
      <c r="AO184">
        <v>12.07804</v>
      </c>
    </row>
    <row r="185" spans="1:41" x14ac:dyDescent="0.25">
      <c r="A185">
        <v>1683063966000</v>
      </c>
      <c r="B185" s="1">
        <v>45048</v>
      </c>
      <c r="C185" s="2">
        <v>0.9070138888888889</v>
      </c>
      <c r="D185">
        <v>12.654</v>
      </c>
      <c r="E185">
        <v>514.37</v>
      </c>
      <c r="F185">
        <v>0.25</v>
      </c>
      <c r="G185">
        <v>0.61899999999999999</v>
      </c>
      <c r="H185">
        <v>7.7</v>
      </c>
      <c r="I185">
        <v>6.82</v>
      </c>
      <c r="J185">
        <v>109.56</v>
      </c>
      <c r="K185">
        <v>11.62</v>
      </c>
      <c r="L185">
        <v>10.7</v>
      </c>
      <c r="M185">
        <v>32.479999999999997</v>
      </c>
      <c r="N185">
        <v>0.92</v>
      </c>
      <c r="O185">
        <v>0.23</v>
      </c>
      <c r="P185">
        <v>3.17</v>
      </c>
      <c r="Q185">
        <v>1.23</v>
      </c>
      <c r="R185" t="s">
        <v>41</v>
      </c>
      <c r="S185">
        <v>996.14</v>
      </c>
      <c r="T185" t="s">
        <v>41</v>
      </c>
      <c r="U185">
        <v>3.8313000000000001</v>
      </c>
      <c r="V185" t="s">
        <v>41</v>
      </c>
      <c r="W185" t="s">
        <v>41</v>
      </c>
      <c r="X185" t="s">
        <v>41</v>
      </c>
      <c r="Y185" t="s">
        <v>41</v>
      </c>
      <c r="Z185" t="s">
        <v>41</v>
      </c>
      <c r="AA185" t="s">
        <v>41</v>
      </c>
      <c r="AB185" t="s">
        <v>41</v>
      </c>
      <c r="AC185">
        <v>996.14</v>
      </c>
      <c r="AD185" t="s">
        <v>41</v>
      </c>
      <c r="AE185">
        <v>3.8313000000000001</v>
      </c>
      <c r="AF185" t="s">
        <v>41</v>
      </c>
      <c r="AG185" t="s">
        <v>41</v>
      </c>
      <c r="AH185" t="s">
        <v>41</v>
      </c>
      <c r="AI185" t="s">
        <v>41</v>
      </c>
      <c r="AJ185" t="s">
        <v>41</v>
      </c>
      <c r="AK185" t="s">
        <v>41</v>
      </c>
      <c r="AL185">
        <v>0</v>
      </c>
      <c r="AM185">
        <v>0</v>
      </c>
      <c r="AN185">
        <v>2230</v>
      </c>
      <c r="AO185">
        <v>12.078530000000001</v>
      </c>
    </row>
    <row r="186" spans="1:41" x14ac:dyDescent="0.25">
      <c r="A186">
        <v>1683064866000</v>
      </c>
      <c r="B186" s="1">
        <v>45048</v>
      </c>
      <c r="C186" s="2">
        <v>0.91743055555555564</v>
      </c>
      <c r="D186">
        <v>12.651</v>
      </c>
      <c r="E186">
        <v>513.84</v>
      </c>
      <c r="F186">
        <v>0.25</v>
      </c>
      <c r="G186">
        <v>0.59899999999999998</v>
      </c>
      <c r="H186">
        <v>7.7</v>
      </c>
      <c r="I186">
        <v>6.87</v>
      </c>
      <c r="J186">
        <v>109.05</v>
      </c>
      <c r="K186">
        <v>11.56</v>
      </c>
      <c r="L186">
        <v>10.64</v>
      </c>
      <c r="M186">
        <v>32.31</v>
      </c>
      <c r="N186">
        <v>0.94</v>
      </c>
      <c r="O186">
        <v>0.23</v>
      </c>
      <c r="P186">
        <v>3.28</v>
      </c>
      <c r="Q186">
        <v>1.27</v>
      </c>
      <c r="R186" t="s">
        <v>41</v>
      </c>
      <c r="S186">
        <v>1020.4</v>
      </c>
      <c r="T186">
        <v>155.41999999999999</v>
      </c>
      <c r="U186">
        <v>3.9247000000000001</v>
      </c>
      <c r="V186" t="s">
        <v>41</v>
      </c>
      <c r="W186" t="s">
        <v>41</v>
      </c>
      <c r="X186">
        <v>5.4789000000000003</v>
      </c>
      <c r="Y186" t="s">
        <v>41</v>
      </c>
      <c r="Z186" t="s">
        <v>41</v>
      </c>
      <c r="AA186" s="3">
        <v>2.9999999999999997E-4</v>
      </c>
      <c r="AB186" t="s">
        <v>41</v>
      </c>
      <c r="AC186">
        <v>1020.4</v>
      </c>
      <c r="AD186">
        <v>155.41999999999999</v>
      </c>
      <c r="AE186">
        <v>3.9247000000000001</v>
      </c>
      <c r="AF186" t="s">
        <v>41</v>
      </c>
      <c r="AG186" t="s">
        <v>41</v>
      </c>
      <c r="AH186">
        <v>5.4789000000000003</v>
      </c>
      <c r="AI186" t="s">
        <v>41</v>
      </c>
      <c r="AJ186" t="s">
        <v>41</v>
      </c>
      <c r="AK186" s="3">
        <v>2.9999999999999997E-4</v>
      </c>
      <c r="AL186">
        <v>0</v>
      </c>
      <c r="AM186">
        <v>0</v>
      </c>
      <c r="AN186">
        <v>2245</v>
      </c>
      <c r="AO186">
        <v>12.078290000000001</v>
      </c>
    </row>
    <row r="187" spans="1:41" x14ac:dyDescent="0.25">
      <c r="A187">
        <v>1683065766000</v>
      </c>
      <c r="B187" s="1">
        <v>45048</v>
      </c>
      <c r="C187" s="2">
        <v>0.92784722222222227</v>
      </c>
      <c r="D187">
        <v>12.643000000000001</v>
      </c>
      <c r="E187">
        <v>513.88</v>
      </c>
      <c r="F187">
        <v>0.25</v>
      </c>
      <c r="G187">
        <v>0.58399999999999996</v>
      </c>
      <c r="H187">
        <v>7.69</v>
      </c>
      <c r="I187">
        <v>6.85</v>
      </c>
      <c r="J187">
        <v>108.41</v>
      </c>
      <c r="K187">
        <v>11.5</v>
      </c>
      <c r="L187">
        <v>10.63</v>
      </c>
      <c r="M187">
        <v>32.270000000000003</v>
      </c>
      <c r="N187">
        <v>1.02</v>
      </c>
      <c r="O187">
        <v>0.25</v>
      </c>
      <c r="P187">
        <v>3.26</v>
      </c>
      <c r="Q187">
        <v>1.26</v>
      </c>
      <c r="R187" t="s">
        <v>41</v>
      </c>
      <c r="S187">
        <v>1055.7</v>
      </c>
      <c r="T187">
        <v>0</v>
      </c>
      <c r="U187">
        <v>4.0605000000000002</v>
      </c>
      <c r="V187">
        <v>4.3467000000000002</v>
      </c>
      <c r="W187" t="s">
        <v>41</v>
      </c>
      <c r="X187">
        <v>4.0431999999999997</v>
      </c>
      <c r="Y187" t="s">
        <v>41</v>
      </c>
      <c r="Z187" t="s">
        <v>41</v>
      </c>
      <c r="AA187">
        <v>9.1000000000000004E-3</v>
      </c>
      <c r="AB187" t="s">
        <v>41</v>
      </c>
      <c r="AC187">
        <v>1055.7</v>
      </c>
      <c r="AD187">
        <v>0</v>
      </c>
      <c r="AE187">
        <v>4.0605000000000002</v>
      </c>
      <c r="AF187">
        <v>4.3467000000000002</v>
      </c>
      <c r="AG187" t="s">
        <v>41</v>
      </c>
      <c r="AH187">
        <v>4.0431999999999997</v>
      </c>
      <c r="AI187" t="s">
        <v>41</v>
      </c>
      <c r="AJ187" t="s">
        <v>41</v>
      </c>
      <c r="AK187">
        <v>9.1000000000000004E-3</v>
      </c>
      <c r="AL187">
        <v>0</v>
      </c>
      <c r="AM187">
        <v>0</v>
      </c>
      <c r="AN187">
        <v>2300</v>
      </c>
      <c r="AO187">
        <v>12.081659999999999</v>
      </c>
    </row>
    <row r="188" spans="1:41" x14ac:dyDescent="0.25">
      <c r="A188">
        <v>1683066666000</v>
      </c>
      <c r="B188" s="1">
        <v>45048</v>
      </c>
      <c r="C188" s="2">
        <v>0.9382638888888889</v>
      </c>
      <c r="D188">
        <v>12.638999999999999</v>
      </c>
      <c r="E188">
        <v>520.49</v>
      </c>
      <c r="F188">
        <v>0.25</v>
      </c>
      <c r="G188">
        <v>0.57199999999999995</v>
      </c>
      <c r="H188">
        <v>7.67</v>
      </c>
      <c r="I188">
        <v>6.36</v>
      </c>
      <c r="J188">
        <v>107.79</v>
      </c>
      <c r="K188">
        <v>11.43</v>
      </c>
      <c r="L188">
        <v>10.63</v>
      </c>
      <c r="M188">
        <v>32.270000000000003</v>
      </c>
      <c r="N188">
        <v>0.98</v>
      </c>
      <c r="O188">
        <v>0.24</v>
      </c>
      <c r="P188">
        <v>3.37</v>
      </c>
      <c r="Q188">
        <v>1.3</v>
      </c>
      <c r="R188" t="s">
        <v>41</v>
      </c>
      <c r="S188">
        <v>965.22</v>
      </c>
      <c r="T188">
        <v>36.387</v>
      </c>
      <c r="U188">
        <v>3.7124000000000001</v>
      </c>
      <c r="V188">
        <v>4.6923000000000004</v>
      </c>
      <c r="W188" t="s">
        <v>41</v>
      </c>
      <c r="X188">
        <v>4.0762999999999998</v>
      </c>
      <c r="Y188" t="s">
        <v>41</v>
      </c>
      <c r="Z188" t="s">
        <v>41</v>
      </c>
      <c r="AA188">
        <v>8.3999999999999995E-3</v>
      </c>
      <c r="AB188" t="s">
        <v>41</v>
      </c>
      <c r="AC188">
        <v>965.22</v>
      </c>
      <c r="AD188">
        <v>36.387</v>
      </c>
      <c r="AE188">
        <v>3.7124000000000001</v>
      </c>
      <c r="AF188">
        <v>4.6923000000000004</v>
      </c>
      <c r="AG188" t="s">
        <v>41</v>
      </c>
      <c r="AH188">
        <v>4.0762999999999998</v>
      </c>
      <c r="AI188" t="s">
        <v>41</v>
      </c>
      <c r="AJ188" t="s">
        <v>41</v>
      </c>
      <c r="AK188">
        <v>8.3999999999999995E-3</v>
      </c>
      <c r="AL188">
        <v>0</v>
      </c>
      <c r="AM188">
        <v>0</v>
      </c>
      <c r="AN188">
        <v>2315</v>
      </c>
      <c r="AO188">
        <v>12.0778</v>
      </c>
    </row>
    <row r="189" spans="1:41" x14ac:dyDescent="0.25">
      <c r="A189">
        <v>1683067566000</v>
      </c>
      <c r="B189" s="1">
        <v>45048</v>
      </c>
      <c r="C189" s="2">
        <v>0.94868055555555564</v>
      </c>
      <c r="D189">
        <v>12.628</v>
      </c>
      <c r="E189">
        <v>513.02</v>
      </c>
      <c r="F189">
        <v>0.25</v>
      </c>
      <c r="G189">
        <v>0.56299999999999994</v>
      </c>
      <c r="H189">
        <v>7.67</v>
      </c>
      <c r="I189">
        <v>6.31</v>
      </c>
      <c r="J189">
        <v>107.01</v>
      </c>
      <c r="K189">
        <v>11.35</v>
      </c>
      <c r="L189">
        <v>10.66</v>
      </c>
      <c r="M189">
        <v>32.369999999999997</v>
      </c>
      <c r="N189">
        <v>0.87</v>
      </c>
      <c r="O189">
        <v>0.22</v>
      </c>
      <c r="P189">
        <v>3.09</v>
      </c>
      <c r="Q189">
        <v>1.2</v>
      </c>
      <c r="R189" t="s">
        <v>41</v>
      </c>
      <c r="S189">
        <v>1047.5999999999999</v>
      </c>
      <c r="T189">
        <v>32.078000000000003</v>
      </c>
      <c r="U189">
        <v>4.0293000000000001</v>
      </c>
      <c r="V189">
        <v>4.5747999999999998</v>
      </c>
      <c r="W189" t="s">
        <v>41</v>
      </c>
      <c r="X189">
        <v>4.3499999999999996</v>
      </c>
      <c r="Y189" t="s">
        <v>41</v>
      </c>
      <c r="Z189" t="s">
        <v>41</v>
      </c>
      <c r="AA189">
        <v>4.4999999999999997E-3</v>
      </c>
      <c r="AB189" t="s">
        <v>41</v>
      </c>
      <c r="AC189">
        <v>1047.5999999999999</v>
      </c>
      <c r="AD189">
        <v>32.078000000000003</v>
      </c>
      <c r="AE189">
        <v>4.0293000000000001</v>
      </c>
      <c r="AF189">
        <v>4.5747999999999998</v>
      </c>
      <c r="AG189" t="s">
        <v>41</v>
      </c>
      <c r="AH189">
        <v>4.3499999999999996</v>
      </c>
      <c r="AI189" t="s">
        <v>41</v>
      </c>
      <c r="AJ189" t="s">
        <v>41</v>
      </c>
      <c r="AK189">
        <v>4.4999999999999997E-3</v>
      </c>
      <c r="AL189">
        <v>0</v>
      </c>
      <c r="AM189">
        <v>0</v>
      </c>
      <c r="AN189">
        <v>2330</v>
      </c>
      <c r="AO189">
        <v>12.079969999999999</v>
      </c>
    </row>
    <row r="190" spans="1:41" x14ac:dyDescent="0.25">
      <c r="A190">
        <v>1683068466000</v>
      </c>
      <c r="B190" s="1">
        <v>45048</v>
      </c>
      <c r="C190" s="2">
        <v>0.95909722222222227</v>
      </c>
      <c r="D190">
        <v>12.622</v>
      </c>
      <c r="E190">
        <v>515.85</v>
      </c>
      <c r="F190">
        <v>0.25</v>
      </c>
      <c r="G190">
        <v>0.55500000000000005</v>
      </c>
      <c r="H190">
        <v>7.67</v>
      </c>
      <c r="I190">
        <v>6.08</v>
      </c>
      <c r="J190">
        <v>106.25</v>
      </c>
      <c r="K190">
        <v>11.27</v>
      </c>
      <c r="L190">
        <v>10.67</v>
      </c>
      <c r="M190">
        <v>32.380000000000003</v>
      </c>
      <c r="N190">
        <v>0.89</v>
      </c>
      <c r="O190">
        <v>0.22</v>
      </c>
      <c r="P190">
        <v>3.45</v>
      </c>
      <c r="Q190">
        <v>1.33</v>
      </c>
      <c r="R190" t="s">
        <v>41</v>
      </c>
      <c r="S190">
        <v>1076.8</v>
      </c>
      <c r="T190">
        <v>29.227</v>
      </c>
      <c r="U190">
        <v>4.1417000000000002</v>
      </c>
      <c r="V190">
        <v>6.0845000000000002</v>
      </c>
      <c r="W190" t="s">
        <v>41</v>
      </c>
      <c r="X190">
        <v>4.4340000000000002</v>
      </c>
      <c r="Y190" t="s">
        <v>41</v>
      </c>
      <c r="Z190" t="s">
        <v>41</v>
      </c>
      <c r="AA190">
        <v>3.7000000000000002E-3</v>
      </c>
      <c r="AB190" t="s">
        <v>41</v>
      </c>
      <c r="AC190">
        <v>1076.8</v>
      </c>
      <c r="AD190">
        <v>29.227</v>
      </c>
      <c r="AE190">
        <v>4.1417000000000002</v>
      </c>
      <c r="AF190">
        <v>6.0845000000000002</v>
      </c>
      <c r="AG190" t="s">
        <v>41</v>
      </c>
      <c r="AH190">
        <v>4.4340000000000002</v>
      </c>
      <c r="AI190" t="s">
        <v>41</v>
      </c>
      <c r="AJ190" t="s">
        <v>41</v>
      </c>
      <c r="AK190">
        <v>3.7000000000000002E-3</v>
      </c>
      <c r="AL190">
        <v>0</v>
      </c>
      <c r="AM190">
        <v>0</v>
      </c>
      <c r="AN190">
        <v>2345</v>
      </c>
      <c r="AO190">
        <v>12.07901</v>
      </c>
    </row>
    <row r="191" spans="1:41" x14ac:dyDescent="0.25">
      <c r="A191">
        <v>1683069366000</v>
      </c>
      <c r="B191" s="1">
        <v>45048</v>
      </c>
      <c r="C191" s="2">
        <v>0.9695138888888889</v>
      </c>
      <c r="D191">
        <v>12.615</v>
      </c>
      <c r="E191">
        <v>512.03</v>
      </c>
      <c r="F191">
        <v>0.25</v>
      </c>
      <c r="G191">
        <v>0.54700000000000004</v>
      </c>
      <c r="H191">
        <v>7.67</v>
      </c>
      <c r="I191">
        <v>6.03</v>
      </c>
      <c r="J191">
        <v>105.5</v>
      </c>
      <c r="K191">
        <v>11.2</v>
      </c>
      <c r="L191">
        <v>10.65</v>
      </c>
      <c r="M191">
        <v>32.340000000000003</v>
      </c>
      <c r="N191">
        <v>0.89</v>
      </c>
      <c r="O191">
        <v>0.22</v>
      </c>
      <c r="P191">
        <v>3.2</v>
      </c>
      <c r="Q191">
        <v>1.24</v>
      </c>
      <c r="R191" t="s">
        <v>41</v>
      </c>
      <c r="S191">
        <v>1056.5</v>
      </c>
      <c r="T191">
        <v>32.671999999999997</v>
      </c>
      <c r="U191">
        <v>4.0632999999999999</v>
      </c>
      <c r="V191">
        <v>4.7355</v>
      </c>
      <c r="W191" t="s">
        <v>41</v>
      </c>
      <c r="X191">
        <v>4.3899999999999997</v>
      </c>
      <c r="Y191" t="s">
        <v>41</v>
      </c>
      <c r="Z191" t="s">
        <v>41</v>
      </c>
      <c r="AA191">
        <v>4.1000000000000003E-3</v>
      </c>
      <c r="AB191" t="s">
        <v>41</v>
      </c>
      <c r="AC191">
        <v>1056.5</v>
      </c>
      <c r="AD191">
        <v>32.671999999999997</v>
      </c>
      <c r="AE191">
        <v>4.0632999999999999</v>
      </c>
      <c r="AF191">
        <v>4.7355</v>
      </c>
      <c r="AG191" t="s">
        <v>41</v>
      </c>
      <c r="AH191">
        <v>4.3899999999999997</v>
      </c>
      <c r="AI191" t="s">
        <v>41</v>
      </c>
      <c r="AJ191" t="s">
        <v>41</v>
      </c>
      <c r="AK191">
        <v>4.1000000000000003E-3</v>
      </c>
      <c r="AL191">
        <v>0</v>
      </c>
      <c r="AM191">
        <v>0</v>
      </c>
      <c r="AN191">
        <v>0</v>
      </c>
      <c r="AO191">
        <v>12.07925</v>
      </c>
    </row>
    <row r="192" spans="1:41" x14ac:dyDescent="0.25">
      <c r="A192">
        <v>1683070266000</v>
      </c>
      <c r="B192" s="1">
        <v>45048</v>
      </c>
      <c r="C192" s="2">
        <v>0.97993055555555564</v>
      </c>
      <c r="D192">
        <v>12.608000000000001</v>
      </c>
      <c r="E192">
        <v>515.23</v>
      </c>
      <c r="F192">
        <v>0.25</v>
      </c>
      <c r="G192">
        <v>0.54100000000000004</v>
      </c>
      <c r="H192">
        <v>7.65</v>
      </c>
      <c r="I192">
        <v>5.9</v>
      </c>
      <c r="J192">
        <v>104.71</v>
      </c>
      <c r="K192">
        <v>11.11</v>
      </c>
      <c r="L192">
        <v>10.63</v>
      </c>
      <c r="M192">
        <v>32.26</v>
      </c>
      <c r="N192">
        <v>0.91</v>
      </c>
      <c r="O192">
        <v>0.23</v>
      </c>
      <c r="P192">
        <v>3.19</v>
      </c>
      <c r="Q192">
        <v>1.24</v>
      </c>
      <c r="R192" t="s">
        <v>41</v>
      </c>
      <c r="S192">
        <v>1049.3</v>
      </c>
      <c r="T192" t="s">
        <v>41</v>
      </c>
      <c r="U192">
        <v>4.0358999999999998</v>
      </c>
      <c r="V192" t="s">
        <v>41</v>
      </c>
      <c r="W192" t="s">
        <v>41</v>
      </c>
      <c r="X192" t="s">
        <v>41</v>
      </c>
      <c r="Y192" t="s">
        <v>41</v>
      </c>
      <c r="Z192" t="s">
        <v>41</v>
      </c>
      <c r="AA192" t="s">
        <v>41</v>
      </c>
      <c r="AB192" t="s">
        <v>41</v>
      </c>
      <c r="AC192">
        <v>1049.3</v>
      </c>
      <c r="AD192" t="s">
        <v>41</v>
      </c>
      <c r="AE192">
        <v>4.0358999999999998</v>
      </c>
      <c r="AF192" t="s">
        <v>41</v>
      </c>
      <c r="AG192" t="s">
        <v>41</v>
      </c>
      <c r="AH192" t="s">
        <v>41</v>
      </c>
      <c r="AI192" t="s">
        <v>41</v>
      </c>
      <c r="AJ192" t="s">
        <v>41</v>
      </c>
      <c r="AK192" t="s">
        <v>41</v>
      </c>
      <c r="AL192">
        <v>0</v>
      </c>
      <c r="AM192">
        <v>0</v>
      </c>
      <c r="AN192">
        <v>15</v>
      </c>
      <c r="AO192">
        <v>12.07877</v>
      </c>
    </row>
    <row r="193" spans="1:41" x14ac:dyDescent="0.25">
      <c r="A193">
        <v>1683071166000</v>
      </c>
      <c r="B193" s="1">
        <v>45048</v>
      </c>
      <c r="C193" s="2">
        <v>0.99034722222222227</v>
      </c>
      <c r="D193">
        <v>12.603</v>
      </c>
      <c r="E193">
        <v>520.24</v>
      </c>
      <c r="F193">
        <v>0.25</v>
      </c>
      <c r="G193">
        <v>0.53700000000000003</v>
      </c>
      <c r="H193">
        <v>7.64</v>
      </c>
      <c r="I193">
        <v>5.68</v>
      </c>
      <c r="J193">
        <v>103.94</v>
      </c>
      <c r="K193">
        <v>11.03</v>
      </c>
      <c r="L193">
        <v>10.73</v>
      </c>
      <c r="M193">
        <v>32.57</v>
      </c>
      <c r="N193">
        <v>0.86</v>
      </c>
      <c r="O193">
        <v>0.21</v>
      </c>
      <c r="P193">
        <v>3.28</v>
      </c>
      <c r="Q193">
        <v>1.27</v>
      </c>
      <c r="R193" t="s">
        <v>41</v>
      </c>
      <c r="S193">
        <v>1049</v>
      </c>
      <c r="T193">
        <v>0</v>
      </c>
      <c r="U193">
        <v>4.0347</v>
      </c>
      <c r="V193">
        <v>4.3063000000000002</v>
      </c>
      <c r="W193" t="s">
        <v>41</v>
      </c>
      <c r="X193">
        <v>3.9359999999999999</v>
      </c>
      <c r="Y193" t="s">
        <v>41</v>
      </c>
      <c r="Z193" t="s">
        <v>41</v>
      </c>
      <c r="AA193">
        <v>1.1599999999999999E-2</v>
      </c>
      <c r="AB193" t="s">
        <v>41</v>
      </c>
      <c r="AC193">
        <v>1049</v>
      </c>
      <c r="AD193">
        <v>0</v>
      </c>
      <c r="AE193">
        <v>4.0347</v>
      </c>
      <c r="AF193">
        <v>4.3063000000000002</v>
      </c>
      <c r="AG193" t="s">
        <v>41</v>
      </c>
      <c r="AH193">
        <v>3.9359999999999999</v>
      </c>
      <c r="AI193" t="s">
        <v>41</v>
      </c>
      <c r="AJ193" t="s">
        <v>41</v>
      </c>
      <c r="AK193">
        <v>1.1599999999999999E-2</v>
      </c>
      <c r="AL193">
        <v>0</v>
      </c>
      <c r="AM193">
        <v>0</v>
      </c>
      <c r="AN193">
        <v>30</v>
      </c>
      <c r="AO193">
        <v>12.07949</v>
      </c>
    </row>
    <row r="194" spans="1:41" x14ac:dyDescent="0.25">
      <c r="A194">
        <v>1683072066000</v>
      </c>
      <c r="B194" s="1">
        <v>45049</v>
      </c>
      <c r="C194" s="2">
        <v>7.6388888888888893E-4</v>
      </c>
      <c r="D194">
        <v>12.6</v>
      </c>
      <c r="E194">
        <v>516.23</v>
      </c>
      <c r="F194">
        <v>0.25</v>
      </c>
      <c r="G194">
        <v>0.53100000000000003</v>
      </c>
      <c r="H194">
        <v>7.62</v>
      </c>
      <c r="I194">
        <v>5.55</v>
      </c>
      <c r="J194">
        <v>103.17</v>
      </c>
      <c r="K194">
        <v>10.95</v>
      </c>
      <c r="L194">
        <v>10.85</v>
      </c>
      <c r="M194">
        <v>32.94</v>
      </c>
      <c r="N194">
        <v>0.9</v>
      </c>
      <c r="O194">
        <v>0.22</v>
      </c>
      <c r="P194">
        <v>3.36</v>
      </c>
      <c r="Q194">
        <v>1.3</v>
      </c>
      <c r="R194" t="s">
        <v>41</v>
      </c>
      <c r="S194">
        <v>1051.3</v>
      </c>
      <c r="T194">
        <v>99.995000000000005</v>
      </c>
      <c r="U194">
        <v>4.0433000000000003</v>
      </c>
      <c r="V194" t="s">
        <v>41</v>
      </c>
      <c r="W194" t="s">
        <v>41</v>
      </c>
      <c r="X194">
        <v>5.0431999999999997</v>
      </c>
      <c r="Y194" t="s">
        <v>41</v>
      </c>
      <c r="Z194" t="s">
        <v>41</v>
      </c>
      <c r="AA194" s="3">
        <v>8.9999999999999998E-4</v>
      </c>
      <c r="AB194" t="s">
        <v>41</v>
      </c>
      <c r="AC194">
        <v>1051.3</v>
      </c>
      <c r="AD194">
        <v>99.995000000000005</v>
      </c>
      <c r="AE194">
        <v>4.0433000000000003</v>
      </c>
      <c r="AF194" t="s">
        <v>41</v>
      </c>
      <c r="AG194" t="s">
        <v>41</v>
      </c>
      <c r="AH194">
        <v>5.0431999999999997</v>
      </c>
      <c r="AI194" t="s">
        <v>41</v>
      </c>
      <c r="AJ194" t="s">
        <v>41</v>
      </c>
      <c r="AK194" s="3">
        <v>8.9999999999999998E-4</v>
      </c>
      <c r="AL194">
        <v>0</v>
      </c>
      <c r="AM194">
        <v>0</v>
      </c>
      <c r="AN194">
        <v>45</v>
      </c>
      <c r="AO194">
        <v>12.07877</v>
      </c>
    </row>
    <row r="195" spans="1:41" x14ac:dyDescent="0.25">
      <c r="A195">
        <v>1683072966000</v>
      </c>
      <c r="B195" s="1">
        <v>45049</v>
      </c>
      <c r="C195" s="2">
        <v>1.1180555555555556E-2</v>
      </c>
      <c r="D195">
        <v>12.59</v>
      </c>
      <c r="E195">
        <v>521.71</v>
      </c>
      <c r="F195">
        <v>0.25</v>
      </c>
      <c r="G195">
        <v>0.52800000000000002</v>
      </c>
      <c r="H195">
        <v>7.62</v>
      </c>
      <c r="I195">
        <v>5.66</v>
      </c>
      <c r="J195">
        <v>102.35</v>
      </c>
      <c r="K195">
        <v>10.87</v>
      </c>
      <c r="L195">
        <v>10.97</v>
      </c>
      <c r="M195">
        <v>33.28</v>
      </c>
      <c r="N195">
        <v>0.89</v>
      </c>
      <c r="O195">
        <v>0.22</v>
      </c>
      <c r="P195">
        <v>3.29</v>
      </c>
      <c r="Q195">
        <v>1.28</v>
      </c>
      <c r="R195" t="s">
        <v>41</v>
      </c>
      <c r="S195">
        <v>1052.2</v>
      </c>
      <c r="T195">
        <v>68.814999999999998</v>
      </c>
      <c r="U195">
        <v>4.0468999999999999</v>
      </c>
      <c r="V195">
        <v>5.1303000000000001</v>
      </c>
      <c r="W195" t="s">
        <v>41</v>
      </c>
      <c r="X195">
        <v>4.7351000000000001</v>
      </c>
      <c r="Y195" t="s">
        <v>41</v>
      </c>
      <c r="Z195" t="s">
        <v>41</v>
      </c>
      <c r="AA195">
        <v>1.8E-3</v>
      </c>
      <c r="AB195" t="s">
        <v>41</v>
      </c>
      <c r="AC195">
        <v>1052.2</v>
      </c>
      <c r="AD195">
        <v>68.814999999999998</v>
      </c>
      <c r="AE195">
        <v>4.0468999999999999</v>
      </c>
      <c r="AF195">
        <v>5.1303000000000001</v>
      </c>
      <c r="AG195" t="s">
        <v>41</v>
      </c>
      <c r="AH195">
        <v>4.7351000000000001</v>
      </c>
      <c r="AI195" t="s">
        <v>41</v>
      </c>
      <c r="AJ195" t="s">
        <v>41</v>
      </c>
      <c r="AK195">
        <v>1.8E-3</v>
      </c>
      <c r="AL195">
        <v>0</v>
      </c>
      <c r="AM195">
        <v>0</v>
      </c>
      <c r="AN195">
        <v>100</v>
      </c>
      <c r="AO195">
        <v>12.071070000000001</v>
      </c>
    </row>
    <row r="196" spans="1:41" x14ac:dyDescent="0.25">
      <c r="A196">
        <v>1683073866000</v>
      </c>
      <c r="B196" s="1">
        <v>45049</v>
      </c>
      <c r="C196" s="2">
        <v>2.1597222222222223E-2</v>
      </c>
      <c r="D196">
        <v>12.567</v>
      </c>
      <c r="E196">
        <v>523.48</v>
      </c>
      <c r="F196">
        <v>0.25</v>
      </c>
      <c r="G196">
        <v>0.52700000000000002</v>
      </c>
      <c r="H196">
        <v>7.59</v>
      </c>
      <c r="I196">
        <v>5.73</v>
      </c>
      <c r="J196">
        <v>101.48</v>
      </c>
      <c r="K196">
        <v>10.78</v>
      </c>
      <c r="L196">
        <v>11.07</v>
      </c>
      <c r="M196">
        <v>33.590000000000003</v>
      </c>
      <c r="N196">
        <v>0.94</v>
      </c>
      <c r="O196">
        <v>0.23</v>
      </c>
      <c r="P196">
        <v>3.42</v>
      </c>
      <c r="Q196">
        <v>1.32</v>
      </c>
      <c r="R196" t="s">
        <v>41</v>
      </c>
      <c r="S196">
        <v>1095.3</v>
      </c>
      <c r="T196">
        <v>0</v>
      </c>
      <c r="U196">
        <v>4.2127999999999997</v>
      </c>
      <c r="V196">
        <v>4.2172000000000001</v>
      </c>
      <c r="W196" t="s">
        <v>41</v>
      </c>
      <c r="X196">
        <v>3.8919999999999999</v>
      </c>
      <c r="Y196" t="s">
        <v>41</v>
      </c>
      <c r="Z196" t="s">
        <v>41</v>
      </c>
      <c r="AA196">
        <v>1.2800000000000001E-2</v>
      </c>
      <c r="AB196" t="s">
        <v>41</v>
      </c>
      <c r="AC196">
        <v>1095.3</v>
      </c>
      <c r="AD196">
        <v>0</v>
      </c>
      <c r="AE196">
        <v>4.2127999999999997</v>
      </c>
      <c r="AF196">
        <v>4.2172000000000001</v>
      </c>
      <c r="AG196" t="s">
        <v>41</v>
      </c>
      <c r="AH196">
        <v>3.8919999999999999</v>
      </c>
      <c r="AI196" t="s">
        <v>41</v>
      </c>
      <c r="AJ196" t="s">
        <v>41</v>
      </c>
      <c r="AK196">
        <v>1.2800000000000001E-2</v>
      </c>
      <c r="AL196">
        <v>0</v>
      </c>
      <c r="AM196">
        <v>0</v>
      </c>
      <c r="AN196">
        <v>115</v>
      </c>
      <c r="AO196">
        <v>12.069380000000001</v>
      </c>
    </row>
    <row r="197" spans="1:41" x14ac:dyDescent="0.25">
      <c r="A197">
        <v>1683074766000</v>
      </c>
      <c r="B197" s="1">
        <v>45049</v>
      </c>
      <c r="C197" s="2">
        <v>3.201388888888889E-2</v>
      </c>
      <c r="D197">
        <v>12.548999999999999</v>
      </c>
      <c r="E197">
        <v>529.96</v>
      </c>
      <c r="F197">
        <v>0.26</v>
      </c>
      <c r="G197">
        <v>0.58399999999999996</v>
      </c>
      <c r="H197">
        <v>7.59</v>
      </c>
      <c r="I197">
        <v>5.65</v>
      </c>
      <c r="J197">
        <v>100.8</v>
      </c>
      <c r="K197">
        <v>10.71</v>
      </c>
      <c r="L197">
        <v>11.19</v>
      </c>
      <c r="M197">
        <v>33.97</v>
      </c>
      <c r="N197">
        <v>0.9</v>
      </c>
      <c r="O197">
        <v>0.22</v>
      </c>
      <c r="P197">
        <v>3.36</v>
      </c>
      <c r="Q197">
        <v>1.3</v>
      </c>
      <c r="R197" t="s">
        <v>41</v>
      </c>
      <c r="S197">
        <v>981.57</v>
      </c>
      <c r="T197" t="s">
        <v>41</v>
      </c>
      <c r="U197">
        <v>3.7753000000000001</v>
      </c>
      <c r="V197">
        <v>5.0702999999999996</v>
      </c>
      <c r="W197" t="s">
        <v>41</v>
      </c>
      <c r="X197" t="s">
        <v>41</v>
      </c>
      <c r="Y197" t="s">
        <v>41</v>
      </c>
      <c r="Z197" t="s">
        <v>41</v>
      </c>
      <c r="AA197" t="s">
        <v>41</v>
      </c>
      <c r="AB197" t="s">
        <v>41</v>
      </c>
      <c r="AC197">
        <v>981.57</v>
      </c>
      <c r="AD197" t="s">
        <v>41</v>
      </c>
      <c r="AE197">
        <v>3.7753000000000001</v>
      </c>
      <c r="AF197">
        <v>5.0702999999999996</v>
      </c>
      <c r="AG197" t="s">
        <v>41</v>
      </c>
      <c r="AH197" t="s">
        <v>41</v>
      </c>
      <c r="AI197" t="s">
        <v>41</v>
      </c>
      <c r="AJ197" t="s">
        <v>41</v>
      </c>
      <c r="AK197" t="s">
        <v>41</v>
      </c>
      <c r="AL197">
        <v>0</v>
      </c>
      <c r="AM197">
        <v>0</v>
      </c>
      <c r="AN197">
        <v>130</v>
      </c>
      <c r="AO197">
        <v>12.07419</v>
      </c>
    </row>
    <row r="198" spans="1:41" x14ac:dyDescent="0.25">
      <c r="A198">
        <v>1683075666000</v>
      </c>
      <c r="B198" s="1">
        <v>45049</v>
      </c>
      <c r="C198" s="2">
        <v>4.2430555555555555E-2</v>
      </c>
      <c r="D198">
        <v>12.526</v>
      </c>
      <c r="E198">
        <v>530.34</v>
      </c>
      <c r="F198">
        <v>0.26</v>
      </c>
      <c r="G198">
        <v>0.71</v>
      </c>
      <c r="H198">
        <v>7.58</v>
      </c>
      <c r="I198">
        <v>5.27</v>
      </c>
      <c r="J198">
        <v>99.97</v>
      </c>
      <c r="K198">
        <v>10.63</v>
      </c>
      <c r="L198">
        <v>11.24</v>
      </c>
      <c r="M198">
        <v>34.119999999999997</v>
      </c>
      <c r="N198">
        <v>1.01</v>
      </c>
      <c r="O198">
        <v>0.25</v>
      </c>
      <c r="P198">
        <v>3.47</v>
      </c>
      <c r="Q198">
        <v>1.34</v>
      </c>
      <c r="R198" t="s">
        <v>41</v>
      </c>
      <c r="S198">
        <v>1019.9</v>
      </c>
      <c r="T198">
        <v>13.071999999999999</v>
      </c>
      <c r="U198">
        <v>3.9228000000000001</v>
      </c>
      <c r="V198">
        <v>4.6121999999999996</v>
      </c>
      <c r="W198" t="s">
        <v>41</v>
      </c>
      <c r="X198">
        <v>4.0534999999999997</v>
      </c>
      <c r="Y198" t="s">
        <v>41</v>
      </c>
      <c r="Z198" t="s">
        <v>41</v>
      </c>
      <c r="AA198">
        <v>8.8000000000000005E-3</v>
      </c>
      <c r="AB198" t="s">
        <v>41</v>
      </c>
      <c r="AC198">
        <v>1019.9</v>
      </c>
      <c r="AD198">
        <v>13.071999999999999</v>
      </c>
      <c r="AE198">
        <v>3.9228000000000001</v>
      </c>
      <c r="AF198">
        <v>4.6121999999999996</v>
      </c>
      <c r="AG198" t="s">
        <v>41</v>
      </c>
      <c r="AH198">
        <v>4.0534999999999997</v>
      </c>
      <c r="AI198" t="s">
        <v>41</v>
      </c>
      <c r="AJ198" t="s">
        <v>41</v>
      </c>
      <c r="AK198">
        <v>8.8000000000000005E-3</v>
      </c>
      <c r="AL198">
        <v>0</v>
      </c>
      <c r="AM198">
        <v>0</v>
      </c>
      <c r="AN198">
        <v>145</v>
      </c>
      <c r="AO198">
        <v>12.07371</v>
      </c>
    </row>
    <row r="199" spans="1:41" x14ac:dyDescent="0.25">
      <c r="A199">
        <v>1683076566000</v>
      </c>
      <c r="B199" s="1">
        <v>45049</v>
      </c>
      <c r="C199" s="2">
        <v>5.2847222222222219E-2</v>
      </c>
      <c r="D199">
        <v>12.481999999999999</v>
      </c>
      <c r="E199">
        <v>530.55999999999995</v>
      </c>
      <c r="F199">
        <v>0.26</v>
      </c>
      <c r="G199">
        <v>0.84499999999999997</v>
      </c>
      <c r="H199">
        <v>7.57</v>
      </c>
      <c r="I199">
        <v>5.7</v>
      </c>
      <c r="J199">
        <v>98.94</v>
      </c>
      <c r="K199">
        <v>10.53</v>
      </c>
      <c r="L199">
        <v>11.19</v>
      </c>
      <c r="M199">
        <v>33.97</v>
      </c>
      <c r="N199">
        <v>0.86</v>
      </c>
      <c r="O199">
        <v>0.21</v>
      </c>
      <c r="P199">
        <v>3.49</v>
      </c>
      <c r="Q199">
        <v>1.35</v>
      </c>
      <c r="R199" t="s">
        <v>41</v>
      </c>
      <c r="S199">
        <v>1010.4</v>
      </c>
      <c r="T199" t="s">
        <v>41</v>
      </c>
      <c r="U199">
        <v>3.8862999999999999</v>
      </c>
      <c r="V199" t="s">
        <v>41</v>
      </c>
      <c r="W199" t="s">
        <v>41</v>
      </c>
      <c r="X199" t="s">
        <v>41</v>
      </c>
      <c r="Y199" t="s">
        <v>41</v>
      </c>
      <c r="Z199" t="s">
        <v>41</v>
      </c>
      <c r="AA199" t="s">
        <v>41</v>
      </c>
      <c r="AB199" t="s">
        <v>41</v>
      </c>
      <c r="AC199">
        <v>1010.4</v>
      </c>
      <c r="AD199" t="s">
        <v>41</v>
      </c>
      <c r="AE199">
        <v>3.8862999999999999</v>
      </c>
      <c r="AF199" t="s">
        <v>41</v>
      </c>
      <c r="AG199" t="s">
        <v>41</v>
      </c>
      <c r="AH199" t="s">
        <v>41</v>
      </c>
      <c r="AI199" t="s">
        <v>41</v>
      </c>
      <c r="AJ199" t="s">
        <v>41</v>
      </c>
      <c r="AK199" t="s">
        <v>41</v>
      </c>
      <c r="AL199">
        <v>0</v>
      </c>
      <c r="AM199">
        <v>0</v>
      </c>
      <c r="AN199">
        <v>200</v>
      </c>
      <c r="AO199">
        <v>12.076840000000001</v>
      </c>
    </row>
    <row r="200" spans="1:41" x14ac:dyDescent="0.25">
      <c r="A200">
        <v>1683077466000</v>
      </c>
      <c r="B200" s="1">
        <v>45049</v>
      </c>
      <c r="C200" s="2">
        <v>6.3263888888888883E-2</v>
      </c>
      <c r="D200">
        <v>12.475</v>
      </c>
      <c r="E200">
        <v>532.05999999999995</v>
      </c>
      <c r="F200">
        <v>0.26</v>
      </c>
      <c r="G200">
        <v>0.96099999999999997</v>
      </c>
      <c r="H200">
        <v>7.58</v>
      </c>
      <c r="I200">
        <v>5.34</v>
      </c>
      <c r="J200">
        <v>99.22</v>
      </c>
      <c r="K200">
        <v>10.56</v>
      </c>
      <c r="L200">
        <v>11.17</v>
      </c>
      <c r="M200">
        <v>33.89</v>
      </c>
      <c r="N200">
        <v>0.92</v>
      </c>
      <c r="O200">
        <v>0.23</v>
      </c>
      <c r="P200">
        <v>3.5</v>
      </c>
      <c r="Q200">
        <v>1.35</v>
      </c>
      <c r="R200" t="s">
        <v>41</v>
      </c>
      <c r="S200">
        <v>957.86</v>
      </c>
      <c r="T200" t="s">
        <v>41</v>
      </c>
      <c r="U200">
        <v>3.6840999999999999</v>
      </c>
      <c r="V200" t="s">
        <v>41</v>
      </c>
      <c r="W200" t="s">
        <v>41</v>
      </c>
      <c r="X200" t="s">
        <v>41</v>
      </c>
      <c r="Y200" t="s">
        <v>41</v>
      </c>
      <c r="Z200" t="s">
        <v>41</v>
      </c>
      <c r="AA200" t="s">
        <v>41</v>
      </c>
      <c r="AB200" t="s">
        <v>41</v>
      </c>
      <c r="AC200">
        <v>957.86</v>
      </c>
      <c r="AD200" t="s">
        <v>41</v>
      </c>
      <c r="AE200">
        <v>3.6840999999999999</v>
      </c>
      <c r="AF200" t="s">
        <v>41</v>
      </c>
      <c r="AG200" t="s">
        <v>41</v>
      </c>
      <c r="AH200" t="s">
        <v>41</v>
      </c>
      <c r="AI200" t="s">
        <v>41</v>
      </c>
      <c r="AJ200" t="s">
        <v>41</v>
      </c>
      <c r="AK200" t="s">
        <v>41</v>
      </c>
      <c r="AL200">
        <v>0</v>
      </c>
      <c r="AM200">
        <v>0</v>
      </c>
      <c r="AN200">
        <v>215</v>
      </c>
      <c r="AO200">
        <v>12.07732</v>
      </c>
    </row>
    <row r="201" spans="1:41" x14ac:dyDescent="0.25">
      <c r="A201">
        <v>1683078366000</v>
      </c>
      <c r="B201" s="1">
        <v>45049</v>
      </c>
      <c r="C201" s="2">
        <v>7.3680555555555555E-2</v>
      </c>
      <c r="D201">
        <v>12.44</v>
      </c>
      <c r="E201">
        <v>528.29</v>
      </c>
      <c r="F201">
        <v>0.26</v>
      </c>
      <c r="G201">
        <v>1.103</v>
      </c>
      <c r="H201">
        <v>7.56</v>
      </c>
      <c r="I201">
        <v>5.74</v>
      </c>
      <c r="J201">
        <v>99.53</v>
      </c>
      <c r="K201">
        <v>10.6</v>
      </c>
      <c r="L201">
        <v>11.49</v>
      </c>
      <c r="M201">
        <v>34.85</v>
      </c>
      <c r="N201">
        <v>1.06</v>
      </c>
      <c r="O201">
        <v>0.26</v>
      </c>
      <c r="P201">
        <v>3.46</v>
      </c>
      <c r="Q201">
        <v>1.33</v>
      </c>
      <c r="R201" t="s">
        <v>41</v>
      </c>
      <c r="S201">
        <v>1009.5</v>
      </c>
      <c r="T201">
        <v>44.713999999999999</v>
      </c>
      <c r="U201">
        <v>3.8828999999999998</v>
      </c>
      <c r="V201">
        <v>6.2606000000000002</v>
      </c>
      <c r="W201" t="s">
        <v>41</v>
      </c>
      <c r="X201">
        <v>4.33</v>
      </c>
      <c r="Y201" t="s">
        <v>41</v>
      </c>
      <c r="Z201" t="s">
        <v>41</v>
      </c>
      <c r="AA201">
        <v>4.7000000000000002E-3</v>
      </c>
      <c r="AB201" t="s">
        <v>41</v>
      </c>
      <c r="AC201">
        <v>1009.5</v>
      </c>
      <c r="AD201">
        <v>44.713999999999999</v>
      </c>
      <c r="AE201">
        <v>3.8828999999999998</v>
      </c>
      <c r="AF201">
        <v>6.2606000000000002</v>
      </c>
      <c r="AG201" t="s">
        <v>41</v>
      </c>
      <c r="AH201">
        <v>4.33</v>
      </c>
      <c r="AI201" t="s">
        <v>41</v>
      </c>
      <c r="AJ201" t="s">
        <v>41</v>
      </c>
      <c r="AK201">
        <v>4.7000000000000002E-3</v>
      </c>
      <c r="AL201">
        <v>0</v>
      </c>
      <c r="AM201">
        <v>0</v>
      </c>
      <c r="AN201">
        <v>230</v>
      </c>
      <c r="AO201">
        <v>12.076359999999999</v>
      </c>
    </row>
    <row r="202" spans="1:41" x14ac:dyDescent="0.25">
      <c r="A202">
        <v>1683079266000</v>
      </c>
      <c r="B202" s="1">
        <v>45049</v>
      </c>
      <c r="C202" s="2">
        <v>8.4097222222222226E-2</v>
      </c>
      <c r="D202">
        <v>12.398</v>
      </c>
      <c r="E202">
        <v>530.58000000000004</v>
      </c>
      <c r="F202">
        <v>0.26</v>
      </c>
      <c r="G202">
        <v>1.2589999999999999</v>
      </c>
      <c r="H202">
        <v>7.58</v>
      </c>
      <c r="I202">
        <v>6.65</v>
      </c>
      <c r="J202">
        <v>99.85</v>
      </c>
      <c r="K202">
        <v>10.65</v>
      </c>
      <c r="L202">
        <v>11.12</v>
      </c>
      <c r="M202">
        <v>33.76</v>
      </c>
      <c r="N202">
        <v>0.95</v>
      </c>
      <c r="O202">
        <v>0.24</v>
      </c>
      <c r="P202">
        <v>3.82</v>
      </c>
      <c r="Q202">
        <v>1.46</v>
      </c>
      <c r="R202" t="s">
        <v>41</v>
      </c>
      <c r="S202">
        <v>1031.5</v>
      </c>
      <c r="T202">
        <v>0</v>
      </c>
      <c r="U202">
        <v>3.9674</v>
      </c>
      <c r="V202">
        <v>4.2782999999999998</v>
      </c>
      <c r="W202" t="s">
        <v>41</v>
      </c>
      <c r="X202">
        <v>3.9226000000000001</v>
      </c>
      <c r="Y202" t="s">
        <v>41</v>
      </c>
      <c r="Z202" t="s">
        <v>41</v>
      </c>
      <c r="AA202">
        <v>1.1900000000000001E-2</v>
      </c>
      <c r="AB202" t="s">
        <v>41</v>
      </c>
      <c r="AC202">
        <v>1031.5</v>
      </c>
      <c r="AD202">
        <v>0</v>
      </c>
      <c r="AE202">
        <v>3.9674</v>
      </c>
      <c r="AF202">
        <v>4.2782999999999998</v>
      </c>
      <c r="AG202" t="s">
        <v>41</v>
      </c>
      <c r="AH202">
        <v>3.9226000000000001</v>
      </c>
      <c r="AI202" t="s">
        <v>41</v>
      </c>
      <c r="AJ202" t="s">
        <v>41</v>
      </c>
      <c r="AK202">
        <v>1.1900000000000001E-2</v>
      </c>
      <c r="AL202">
        <v>0</v>
      </c>
      <c r="AM202">
        <v>0</v>
      </c>
      <c r="AN202">
        <v>245</v>
      </c>
      <c r="AO202">
        <v>12.080450000000001</v>
      </c>
    </row>
    <row r="203" spans="1:41" x14ac:dyDescent="0.25">
      <c r="A203">
        <v>1683080166000</v>
      </c>
      <c r="B203" s="1">
        <v>45049</v>
      </c>
      <c r="C203" s="2">
        <v>9.4513888888888897E-2</v>
      </c>
      <c r="D203">
        <v>12.340999999999999</v>
      </c>
      <c r="E203">
        <v>544.35</v>
      </c>
      <c r="F203">
        <v>0.27</v>
      </c>
      <c r="G203">
        <v>1.423</v>
      </c>
      <c r="H203">
        <v>7.61</v>
      </c>
      <c r="I203">
        <v>7.16</v>
      </c>
      <c r="J203">
        <v>100.42</v>
      </c>
      <c r="K203">
        <v>10.72</v>
      </c>
      <c r="L203">
        <v>11.11</v>
      </c>
      <c r="M203">
        <v>33.700000000000003</v>
      </c>
      <c r="N203">
        <v>1.03</v>
      </c>
      <c r="O203">
        <v>0.26</v>
      </c>
      <c r="P203">
        <v>4.03</v>
      </c>
      <c r="Q203">
        <v>1.54</v>
      </c>
      <c r="R203" t="s">
        <v>41</v>
      </c>
      <c r="S203">
        <v>1126.7</v>
      </c>
      <c r="T203" t="s">
        <v>41</v>
      </c>
      <c r="U203">
        <v>4.3333000000000004</v>
      </c>
      <c r="V203" t="s">
        <v>41</v>
      </c>
      <c r="W203" t="s">
        <v>41</v>
      </c>
      <c r="X203" t="s">
        <v>41</v>
      </c>
      <c r="Y203" t="s">
        <v>41</v>
      </c>
      <c r="Z203" t="s">
        <v>41</v>
      </c>
      <c r="AA203" t="s">
        <v>41</v>
      </c>
      <c r="AB203" t="s">
        <v>41</v>
      </c>
      <c r="AC203">
        <v>1126.7</v>
      </c>
      <c r="AD203" t="s">
        <v>41</v>
      </c>
      <c r="AE203">
        <v>4.3333000000000004</v>
      </c>
      <c r="AF203" t="s">
        <v>41</v>
      </c>
      <c r="AG203" t="s">
        <v>41</v>
      </c>
      <c r="AH203" t="s">
        <v>41</v>
      </c>
      <c r="AI203" t="s">
        <v>41</v>
      </c>
      <c r="AJ203" t="s">
        <v>41</v>
      </c>
      <c r="AK203" t="s">
        <v>41</v>
      </c>
      <c r="AL203">
        <v>0</v>
      </c>
      <c r="AM203">
        <v>0</v>
      </c>
      <c r="AN203">
        <v>300</v>
      </c>
      <c r="AO203">
        <v>12.07708</v>
      </c>
    </row>
    <row r="204" spans="1:41" x14ac:dyDescent="0.25">
      <c r="A204">
        <v>1683081066000</v>
      </c>
      <c r="B204" s="1">
        <v>45049</v>
      </c>
      <c r="C204" s="2">
        <v>0.10493055555555557</v>
      </c>
      <c r="D204">
        <v>12.185</v>
      </c>
      <c r="E204">
        <v>594.11</v>
      </c>
      <c r="F204">
        <v>0.28999999999999998</v>
      </c>
      <c r="G204">
        <v>1.609</v>
      </c>
      <c r="H204">
        <v>7.64</v>
      </c>
      <c r="I204">
        <v>7.14</v>
      </c>
      <c r="J204">
        <v>98.08</v>
      </c>
      <c r="K204">
        <v>10.51</v>
      </c>
      <c r="L204">
        <v>11.68</v>
      </c>
      <c r="M204">
        <v>35.44</v>
      </c>
      <c r="N204">
        <v>1.25</v>
      </c>
      <c r="O204">
        <v>0.31</v>
      </c>
      <c r="P204">
        <v>4.82</v>
      </c>
      <c r="Q204">
        <v>1.82</v>
      </c>
      <c r="R204" t="s">
        <v>41</v>
      </c>
      <c r="S204">
        <v>1022</v>
      </c>
      <c r="T204">
        <v>97.668000000000006</v>
      </c>
      <c r="U204">
        <v>3.9308999999999998</v>
      </c>
      <c r="V204">
        <v>4.6864999999999997</v>
      </c>
      <c r="W204" t="s">
        <v>41</v>
      </c>
      <c r="X204">
        <v>4.9076000000000004</v>
      </c>
      <c r="Y204" t="s">
        <v>41</v>
      </c>
      <c r="Z204" t="s">
        <v>41</v>
      </c>
      <c r="AA204">
        <v>1.1999999999999999E-3</v>
      </c>
      <c r="AB204" t="s">
        <v>41</v>
      </c>
      <c r="AC204">
        <v>1022</v>
      </c>
      <c r="AD204">
        <v>97.668000000000006</v>
      </c>
      <c r="AE204">
        <v>3.9308999999999998</v>
      </c>
      <c r="AF204">
        <v>4.6864999999999997</v>
      </c>
      <c r="AG204" t="s">
        <v>41</v>
      </c>
      <c r="AH204">
        <v>4.9076000000000004</v>
      </c>
      <c r="AI204" t="s">
        <v>41</v>
      </c>
      <c r="AJ204" t="s">
        <v>41</v>
      </c>
      <c r="AK204">
        <v>1.1999999999999999E-3</v>
      </c>
      <c r="AL204">
        <v>0</v>
      </c>
      <c r="AM204">
        <v>0</v>
      </c>
      <c r="AN204">
        <v>315</v>
      </c>
      <c r="AO204">
        <v>12.0778</v>
      </c>
    </row>
    <row r="205" spans="1:41" x14ac:dyDescent="0.25">
      <c r="A205">
        <v>1683081966000</v>
      </c>
      <c r="B205" s="1">
        <v>45049</v>
      </c>
      <c r="C205" s="2">
        <v>0.11534722222222223</v>
      </c>
      <c r="D205">
        <v>12.151999999999999</v>
      </c>
      <c r="E205">
        <v>693.64</v>
      </c>
      <c r="F205">
        <v>0.34</v>
      </c>
      <c r="G205">
        <v>1.8120000000000001</v>
      </c>
      <c r="H205">
        <v>7.64</v>
      </c>
      <c r="I205">
        <v>8.17</v>
      </c>
      <c r="J205">
        <v>97.25</v>
      </c>
      <c r="K205">
        <v>10.42</v>
      </c>
      <c r="L205">
        <v>12.19</v>
      </c>
      <c r="M205">
        <v>36.979999999999997</v>
      </c>
      <c r="N205">
        <v>1.37</v>
      </c>
      <c r="O205">
        <v>0.34</v>
      </c>
      <c r="P205">
        <v>4.95</v>
      </c>
      <c r="Q205">
        <v>1.86</v>
      </c>
      <c r="R205" t="s">
        <v>41</v>
      </c>
      <c r="S205">
        <v>1024.8</v>
      </c>
      <c r="T205">
        <v>40.869999999999997</v>
      </c>
      <c r="U205">
        <v>3.9413999999999998</v>
      </c>
      <c r="V205">
        <v>4.2628000000000004</v>
      </c>
      <c r="W205" t="s">
        <v>41</v>
      </c>
      <c r="X205">
        <v>4.3501000000000003</v>
      </c>
      <c r="Y205" t="s">
        <v>41</v>
      </c>
      <c r="Z205" t="s">
        <v>41</v>
      </c>
      <c r="AA205">
        <v>4.4999999999999997E-3</v>
      </c>
      <c r="AB205" t="s">
        <v>41</v>
      </c>
      <c r="AC205">
        <v>1024.8</v>
      </c>
      <c r="AD205">
        <v>40.869999999999997</v>
      </c>
      <c r="AE205">
        <v>3.9413999999999998</v>
      </c>
      <c r="AF205">
        <v>4.2628000000000004</v>
      </c>
      <c r="AG205" t="s">
        <v>41</v>
      </c>
      <c r="AH205">
        <v>4.3501000000000003</v>
      </c>
      <c r="AI205" t="s">
        <v>41</v>
      </c>
      <c r="AJ205" t="s">
        <v>41</v>
      </c>
      <c r="AK205">
        <v>4.4999999999999997E-3</v>
      </c>
      <c r="AL205">
        <v>0</v>
      </c>
      <c r="AM205">
        <v>0</v>
      </c>
      <c r="AN205">
        <v>330</v>
      </c>
      <c r="AO205">
        <v>12.079969999999999</v>
      </c>
    </row>
    <row r="206" spans="1:41" x14ac:dyDescent="0.25">
      <c r="A206">
        <v>1683082866000</v>
      </c>
      <c r="B206" s="1">
        <v>45049</v>
      </c>
      <c r="C206" s="2">
        <v>0.1257638888888889</v>
      </c>
      <c r="D206">
        <v>12.205</v>
      </c>
      <c r="E206">
        <v>783.57</v>
      </c>
      <c r="F206">
        <v>0.39</v>
      </c>
      <c r="G206">
        <v>1.9890000000000001</v>
      </c>
      <c r="H206">
        <v>7.67</v>
      </c>
      <c r="I206">
        <v>8.61</v>
      </c>
      <c r="J206">
        <v>98.17</v>
      </c>
      <c r="K206">
        <v>10.51</v>
      </c>
      <c r="L206">
        <v>12.25</v>
      </c>
      <c r="M206">
        <v>37.159999999999997</v>
      </c>
      <c r="N206">
        <v>1.36</v>
      </c>
      <c r="O206">
        <v>0.34</v>
      </c>
      <c r="P206">
        <v>4.8600000000000003</v>
      </c>
      <c r="Q206">
        <v>1.83</v>
      </c>
      <c r="R206" t="s">
        <v>41</v>
      </c>
      <c r="S206">
        <v>1062.5</v>
      </c>
      <c r="T206">
        <v>0</v>
      </c>
      <c r="U206">
        <v>4.0865999999999998</v>
      </c>
      <c r="V206">
        <v>4.0647000000000002</v>
      </c>
      <c r="W206" t="s">
        <v>41</v>
      </c>
      <c r="X206">
        <v>3.8060999999999998</v>
      </c>
      <c r="Y206" t="s">
        <v>41</v>
      </c>
      <c r="Z206" t="s">
        <v>41</v>
      </c>
      <c r="AA206">
        <v>1.5599999999999999E-2</v>
      </c>
      <c r="AB206" t="s">
        <v>41</v>
      </c>
      <c r="AC206">
        <v>1062.5</v>
      </c>
      <c r="AD206">
        <v>0</v>
      </c>
      <c r="AE206">
        <v>4.0865999999999998</v>
      </c>
      <c r="AF206">
        <v>4.0647000000000002</v>
      </c>
      <c r="AG206" t="s">
        <v>41</v>
      </c>
      <c r="AH206">
        <v>3.8060999999999998</v>
      </c>
      <c r="AI206" t="s">
        <v>41</v>
      </c>
      <c r="AJ206" t="s">
        <v>41</v>
      </c>
      <c r="AK206">
        <v>1.5599999999999999E-2</v>
      </c>
      <c r="AL206">
        <v>0</v>
      </c>
      <c r="AM206">
        <v>0</v>
      </c>
      <c r="AN206">
        <v>345</v>
      </c>
      <c r="AO206">
        <v>12.07564</v>
      </c>
    </row>
    <row r="207" spans="1:41" x14ac:dyDescent="0.25">
      <c r="A207">
        <v>1683083766000</v>
      </c>
      <c r="B207" s="1">
        <v>45049</v>
      </c>
      <c r="C207" s="2">
        <v>0.13618055555555555</v>
      </c>
      <c r="D207">
        <v>12.279</v>
      </c>
      <c r="E207">
        <v>869.92</v>
      </c>
      <c r="F207">
        <v>0.43</v>
      </c>
      <c r="G207">
        <v>2.1419999999999999</v>
      </c>
      <c r="H207">
        <v>7.69</v>
      </c>
      <c r="I207">
        <v>9.9499999999999993</v>
      </c>
      <c r="J207">
        <v>98.93</v>
      </c>
      <c r="K207">
        <v>10.57</v>
      </c>
      <c r="L207">
        <v>12.2</v>
      </c>
      <c r="M207">
        <v>36.99</v>
      </c>
      <c r="N207">
        <v>1.34</v>
      </c>
      <c r="O207">
        <v>0.33</v>
      </c>
      <c r="P207">
        <v>4.96</v>
      </c>
      <c r="Q207">
        <v>1.87</v>
      </c>
      <c r="R207" t="s">
        <v>41</v>
      </c>
      <c r="S207">
        <v>1024.2</v>
      </c>
      <c r="T207" t="s">
        <v>41</v>
      </c>
      <c r="U207">
        <v>3.9392</v>
      </c>
      <c r="V207" t="s">
        <v>41</v>
      </c>
      <c r="W207" t="s">
        <v>41</v>
      </c>
      <c r="X207" t="s">
        <v>41</v>
      </c>
      <c r="Y207" t="s">
        <v>41</v>
      </c>
      <c r="Z207" t="s">
        <v>41</v>
      </c>
      <c r="AA207" t="s">
        <v>41</v>
      </c>
      <c r="AB207" t="s">
        <v>41</v>
      </c>
      <c r="AC207">
        <v>1024.2</v>
      </c>
      <c r="AD207" t="s">
        <v>41</v>
      </c>
      <c r="AE207">
        <v>3.9392</v>
      </c>
      <c r="AF207" t="s">
        <v>41</v>
      </c>
      <c r="AG207" t="s">
        <v>41</v>
      </c>
      <c r="AH207" t="s">
        <v>41</v>
      </c>
      <c r="AI207" t="s">
        <v>41</v>
      </c>
      <c r="AJ207" t="s">
        <v>41</v>
      </c>
      <c r="AK207" t="s">
        <v>41</v>
      </c>
      <c r="AL207">
        <v>0</v>
      </c>
      <c r="AM207">
        <v>0</v>
      </c>
      <c r="AN207">
        <v>400</v>
      </c>
      <c r="AO207">
        <v>12.078530000000001</v>
      </c>
    </row>
    <row r="208" spans="1:41" x14ac:dyDescent="0.25">
      <c r="A208">
        <v>1683084666000</v>
      </c>
      <c r="B208" s="1">
        <v>45049</v>
      </c>
      <c r="C208" s="2">
        <v>0.14659722222222224</v>
      </c>
      <c r="D208">
        <v>12.345000000000001</v>
      </c>
      <c r="E208">
        <v>1088.1500000000001</v>
      </c>
      <c r="F208">
        <v>0.54</v>
      </c>
      <c r="G208">
        <v>2.2799999999999998</v>
      </c>
      <c r="H208">
        <v>7.71</v>
      </c>
      <c r="I208">
        <v>9.64</v>
      </c>
      <c r="J208">
        <v>98.33</v>
      </c>
      <c r="K208">
        <v>10.48</v>
      </c>
      <c r="L208">
        <v>12.06</v>
      </c>
      <c r="M208">
        <v>36.6</v>
      </c>
      <c r="N208">
        <v>1.4</v>
      </c>
      <c r="O208">
        <v>0.35</v>
      </c>
      <c r="P208">
        <v>5.12</v>
      </c>
      <c r="Q208">
        <v>1.92</v>
      </c>
      <c r="R208" t="s">
        <v>41</v>
      </c>
      <c r="S208">
        <v>1071</v>
      </c>
      <c r="T208">
        <v>81.006</v>
      </c>
      <c r="U208">
        <v>4.1193</v>
      </c>
      <c r="V208" t="s">
        <v>41</v>
      </c>
      <c r="W208" t="s">
        <v>41</v>
      </c>
      <c r="X208">
        <v>4.9294000000000002</v>
      </c>
      <c r="Y208" t="s">
        <v>41</v>
      </c>
      <c r="Z208" t="s">
        <v>41</v>
      </c>
      <c r="AA208">
        <v>1.1999999999999999E-3</v>
      </c>
      <c r="AB208" t="s">
        <v>41</v>
      </c>
      <c r="AC208">
        <v>1071</v>
      </c>
      <c r="AD208">
        <v>81.006</v>
      </c>
      <c r="AE208">
        <v>4.1193</v>
      </c>
      <c r="AF208" t="s">
        <v>41</v>
      </c>
      <c r="AG208" t="s">
        <v>41</v>
      </c>
      <c r="AH208">
        <v>4.9294000000000002</v>
      </c>
      <c r="AI208" t="s">
        <v>41</v>
      </c>
      <c r="AJ208" t="s">
        <v>41</v>
      </c>
      <c r="AK208">
        <v>1.1999999999999999E-3</v>
      </c>
      <c r="AL208">
        <v>0</v>
      </c>
      <c r="AM208">
        <v>0</v>
      </c>
      <c r="AN208">
        <v>415</v>
      </c>
      <c r="AO208">
        <v>12.076840000000001</v>
      </c>
    </row>
    <row r="209" spans="1:41" x14ac:dyDescent="0.25">
      <c r="A209">
        <v>1683085566000</v>
      </c>
      <c r="B209" s="1">
        <v>45049</v>
      </c>
      <c r="C209" s="2">
        <v>0.1570138888888889</v>
      </c>
      <c r="D209">
        <v>12.417</v>
      </c>
      <c r="E209">
        <v>1454.1</v>
      </c>
      <c r="F209">
        <v>0.74</v>
      </c>
      <c r="G209">
        <v>2.3740000000000001</v>
      </c>
      <c r="H209">
        <v>7.73</v>
      </c>
      <c r="I209">
        <v>10.54</v>
      </c>
      <c r="J209">
        <v>97.41</v>
      </c>
      <c r="K209">
        <v>10.35</v>
      </c>
      <c r="L209">
        <v>12.07</v>
      </c>
      <c r="M209">
        <v>36.619999999999997</v>
      </c>
      <c r="N209">
        <v>1.41</v>
      </c>
      <c r="O209">
        <v>0.35</v>
      </c>
      <c r="P209">
        <v>5.0999999999999996</v>
      </c>
      <c r="Q209">
        <v>1.92</v>
      </c>
      <c r="R209" t="s">
        <v>41</v>
      </c>
      <c r="S209">
        <v>1092.4000000000001</v>
      </c>
      <c r="T209">
        <v>30.184000000000001</v>
      </c>
      <c r="U209">
        <v>4.2015000000000002</v>
      </c>
      <c r="V209" t="s">
        <v>41</v>
      </c>
      <c r="W209" t="s">
        <v>41</v>
      </c>
      <c r="X209">
        <v>4.5034000000000001</v>
      </c>
      <c r="Y209" t="s">
        <v>41</v>
      </c>
      <c r="Z209" t="s">
        <v>41</v>
      </c>
      <c r="AA209">
        <v>3.0999999999999999E-3</v>
      </c>
      <c r="AB209" t="s">
        <v>41</v>
      </c>
      <c r="AC209">
        <v>1092.4000000000001</v>
      </c>
      <c r="AD209">
        <v>30.184000000000001</v>
      </c>
      <c r="AE209">
        <v>4.2015000000000002</v>
      </c>
      <c r="AF209" t="s">
        <v>41</v>
      </c>
      <c r="AG209" t="s">
        <v>41</v>
      </c>
      <c r="AH209">
        <v>4.5034000000000001</v>
      </c>
      <c r="AI209" t="s">
        <v>41</v>
      </c>
      <c r="AJ209" t="s">
        <v>41</v>
      </c>
      <c r="AK209">
        <v>3.0999999999999999E-3</v>
      </c>
      <c r="AL209">
        <v>0</v>
      </c>
      <c r="AM209">
        <v>0</v>
      </c>
      <c r="AN209">
        <v>430</v>
      </c>
      <c r="AO209">
        <v>12.078530000000001</v>
      </c>
    </row>
    <row r="210" spans="1:41" x14ac:dyDescent="0.25">
      <c r="A210">
        <v>1683086466000</v>
      </c>
      <c r="B210" s="1">
        <v>45049</v>
      </c>
      <c r="C210" s="2">
        <v>0.16743055555555555</v>
      </c>
      <c r="D210">
        <v>12.534000000000001</v>
      </c>
      <c r="E210">
        <v>1864.82</v>
      </c>
      <c r="F210">
        <v>0.95</v>
      </c>
      <c r="G210">
        <v>2.4430000000000001</v>
      </c>
      <c r="H210">
        <v>7.76</v>
      </c>
      <c r="I210">
        <v>10.73</v>
      </c>
      <c r="J210">
        <v>97.56</v>
      </c>
      <c r="K210">
        <v>10.33</v>
      </c>
      <c r="L210">
        <v>12.08</v>
      </c>
      <c r="M210">
        <v>36.630000000000003</v>
      </c>
      <c r="N210">
        <v>1.4</v>
      </c>
      <c r="O210">
        <v>0.35</v>
      </c>
      <c r="P210">
        <v>5.48</v>
      </c>
      <c r="Q210">
        <v>2.0499999999999998</v>
      </c>
      <c r="R210" t="s">
        <v>41</v>
      </c>
      <c r="S210">
        <v>1031.8</v>
      </c>
      <c r="T210" t="s">
        <v>41</v>
      </c>
      <c r="U210">
        <v>3.9683999999999999</v>
      </c>
      <c r="V210">
        <v>5.0701999999999998</v>
      </c>
      <c r="W210" t="s">
        <v>41</v>
      </c>
      <c r="X210" t="s">
        <v>41</v>
      </c>
      <c r="Y210" t="s">
        <v>41</v>
      </c>
      <c r="Z210" t="s">
        <v>41</v>
      </c>
      <c r="AA210" t="s">
        <v>41</v>
      </c>
      <c r="AB210" t="s">
        <v>41</v>
      </c>
      <c r="AC210">
        <v>1031.8</v>
      </c>
      <c r="AD210" t="s">
        <v>41</v>
      </c>
      <c r="AE210">
        <v>3.9683999999999999</v>
      </c>
      <c r="AF210">
        <v>5.0701999999999998</v>
      </c>
      <c r="AG210" t="s">
        <v>41</v>
      </c>
      <c r="AH210" t="s">
        <v>41</v>
      </c>
      <c r="AI210" t="s">
        <v>41</v>
      </c>
      <c r="AJ210" t="s">
        <v>41</v>
      </c>
      <c r="AK210" t="s">
        <v>41</v>
      </c>
      <c r="AL210">
        <v>0</v>
      </c>
      <c r="AM210">
        <v>0</v>
      </c>
      <c r="AN210">
        <v>445</v>
      </c>
      <c r="AO210">
        <v>12.07949</v>
      </c>
    </row>
    <row r="211" spans="1:41" x14ac:dyDescent="0.25">
      <c r="A211">
        <v>1683087366000</v>
      </c>
      <c r="B211" s="1">
        <v>45049</v>
      </c>
      <c r="C211" s="2">
        <v>0.17784722222222224</v>
      </c>
      <c r="D211">
        <v>12.593999999999999</v>
      </c>
      <c r="E211">
        <v>2169.5500000000002</v>
      </c>
      <c r="F211">
        <v>1.1200000000000001</v>
      </c>
      <c r="G211">
        <v>2.4590000000000001</v>
      </c>
      <c r="H211">
        <v>7.78</v>
      </c>
      <c r="I211">
        <v>10.6</v>
      </c>
      <c r="J211">
        <v>97.8</v>
      </c>
      <c r="K211">
        <v>10.33</v>
      </c>
      <c r="L211">
        <v>12.05</v>
      </c>
      <c r="M211">
        <v>36.549999999999997</v>
      </c>
      <c r="N211">
        <v>1.55</v>
      </c>
      <c r="O211">
        <v>0.38</v>
      </c>
      <c r="P211">
        <v>5.79</v>
      </c>
      <c r="Q211">
        <v>2.16</v>
      </c>
      <c r="R211" t="s">
        <v>41</v>
      </c>
      <c r="S211">
        <v>1040.3</v>
      </c>
      <c r="T211">
        <v>82.009</v>
      </c>
      <c r="U211">
        <v>4.0012999999999996</v>
      </c>
      <c r="V211">
        <v>5.3574999999999999</v>
      </c>
      <c r="W211" t="s">
        <v>41</v>
      </c>
      <c r="X211">
        <v>4.8213999999999997</v>
      </c>
      <c r="Y211" t="s">
        <v>41</v>
      </c>
      <c r="Z211" t="s">
        <v>41</v>
      </c>
      <c r="AA211">
        <v>1.5E-3</v>
      </c>
      <c r="AB211" t="s">
        <v>41</v>
      </c>
      <c r="AC211">
        <v>1040.3</v>
      </c>
      <c r="AD211">
        <v>82.009</v>
      </c>
      <c r="AE211">
        <v>4.0012999999999996</v>
      </c>
      <c r="AF211">
        <v>5.3574999999999999</v>
      </c>
      <c r="AG211" t="s">
        <v>41</v>
      </c>
      <c r="AH211">
        <v>4.8213999999999997</v>
      </c>
      <c r="AI211" t="s">
        <v>41</v>
      </c>
      <c r="AJ211" t="s">
        <v>41</v>
      </c>
      <c r="AK211">
        <v>1.5E-3</v>
      </c>
      <c r="AL211">
        <v>0</v>
      </c>
      <c r="AM211">
        <v>0</v>
      </c>
      <c r="AN211">
        <v>500</v>
      </c>
      <c r="AO211">
        <v>12.07804</v>
      </c>
    </row>
    <row r="212" spans="1:41" x14ac:dyDescent="0.25">
      <c r="A212">
        <v>1683088266000</v>
      </c>
      <c r="B212" s="1">
        <v>45049</v>
      </c>
      <c r="C212" s="2">
        <v>0.1882638888888889</v>
      </c>
      <c r="D212">
        <v>12.632</v>
      </c>
      <c r="E212">
        <v>2504.62</v>
      </c>
      <c r="F212">
        <v>1.3</v>
      </c>
      <c r="G212">
        <v>2.4460000000000002</v>
      </c>
      <c r="H212">
        <v>7.79</v>
      </c>
      <c r="I212">
        <v>10.4</v>
      </c>
      <c r="J212">
        <v>97.79</v>
      </c>
      <c r="K212">
        <v>10.31</v>
      </c>
      <c r="L212">
        <v>12.1</v>
      </c>
      <c r="M212">
        <v>36.69</v>
      </c>
      <c r="N212">
        <v>1.31</v>
      </c>
      <c r="O212">
        <v>0.32</v>
      </c>
      <c r="P212">
        <v>4.93</v>
      </c>
      <c r="Q212">
        <v>1.85</v>
      </c>
      <c r="R212" t="s">
        <v>41</v>
      </c>
      <c r="S212">
        <v>1096.5</v>
      </c>
      <c r="T212">
        <v>60.406999999999996</v>
      </c>
      <c r="U212">
        <v>4.2172999999999998</v>
      </c>
      <c r="V212">
        <v>5.3574999999999999</v>
      </c>
      <c r="W212" t="s">
        <v>41</v>
      </c>
      <c r="X212">
        <v>4.8212999999999999</v>
      </c>
      <c r="Y212" t="s">
        <v>41</v>
      </c>
      <c r="Z212" t="s">
        <v>41</v>
      </c>
      <c r="AA212">
        <v>1.5E-3</v>
      </c>
      <c r="AB212" t="s">
        <v>41</v>
      </c>
      <c r="AC212">
        <v>1096.5</v>
      </c>
      <c r="AD212">
        <v>60.406999999999996</v>
      </c>
      <c r="AE212">
        <v>4.2172999999999998</v>
      </c>
      <c r="AF212">
        <v>5.3574999999999999</v>
      </c>
      <c r="AG212" t="s">
        <v>41</v>
      </c>
      <c r="AH212">
        <v>4.8212999999999999</v>
      </c>
      <c r="AI212" t="s">
        <v>41</v>
      </c>
      <c r="AJ212" t="s">
        <v>41</v>
      </c>
      <c r="AK212">
        <v>1.5E-3</v>
      </c>
      <c r="AL212">
        <v>0</v>
      </c>
      <c r="AM212">
        <v>0</v>
      </c>
      <c r="AN212">
        <v>515</v>
      </c>
      <c r="AO212">
        <v>12.079969999999999</v>
      </c>
    </row>
    <row r="213" spans="1:41" x14ac:dyDescent="0.25">
      <c r="A213">
        <v>1683089166000</v>
      </c>
      <c r="B213" s="1">
        <v>45049</v>
      </c>
      <c r="C213" s="2">
        <v>0.19868055555555555</v>
      </c>
      <c r="D213">
        <v>12.583</v>
      </c>
      <c r="E213">
        <v>2328.94</v>
      </c>
      <c r="F213">
        <v>1.2</v>
      </c>
      <c r="G213">
        <v>2.4009999999999998</v>
      </c>
      <c r="H213">
        <v>7.79</v>
      </c>
      <c r="I213">
        <v>9.15</v>
      </c>
      <c r="J213">
        <v>97.34</v>
      </c>
      <c r="K213">
        <v>10.28</v>
      </c>
      <c r="L213">
        <v>12.12</v>
      </c>
      <c r="M213">
        <v>36.770000000000003</v>
      </c>
      <c r="N213">
        <v>1.33</v>
      </c>
      <c r="O213">
        <v>0.33</v>
      </c>
      <c r="P213">
        <v>5.26</v>
      </c>
      <c r="Q213">
        <v>1.97</v>
      </c>
      <c r="R213" t="s">
        <v>41</v>
      </c>
      <c r="S213">
        <v>1027.5</v>
      </c>
      <c r="T213">
        <v>47.155000000000001</v>
      </c>
      <c r="U213">
        <v>3.9518</v>
      </c>
      <c r="V213">
        <v>4.3601000000000001</v>
      </c>
      <c r="W213" t="s">
        <v>41</v>
      </c>
      <c r="X213">
        <v>4.4234</v>
      </c>
      <c r="Y213" t="s">
        <v>41</v>
      </c>
      <c r="Z213" t="s">
        <v>41</v>
      </c>
      <c r="AA213">
        <v>3.8E-3</v>
      </c>
      <c r="AB213" t="s">
        <v>41</v>
      </c>
      <c r="AC213">
        <v>1027.5</v>
      </c>
      <c r="AD213">
        <v>47.155000000000001</v>
      </c>
      <c r="AE213">
        <v>3.9518</v>
      </c>
      <c r="AF213">
        <v>4.3601000000000001</v>
      </c>
      <c r="AG213" t="s">
        <v>41</v>
      </c>
      <c r="AH213">
        <v>4.4234</v>
      </c>
      <c r="AI213" t="s">
        <v>41</v>
      </c>
      <c r="AJ213" t="s">
        <v>41</v>
      </c>
      <c r="AK213">
        <v>3.8E-3</v>
      </c>
      <c r="AL213">
        <v>0</v>
      </c>
      <c r="AM213">
        <v>0</v>
      </c>
      <c r="AN213">
        <v>530</v>
      </c>
      <c r="AO213">
        <v>12.04555</v>
      </c>
    </row>
    <row r="214" spans="1:41" x14ac:dyDescent="0.25">
      <c r="A214">
        <v>1683090066000</v>
      </c>
      <c r="B214" s="1">
        <v>45049</v>
      </c>
      <c r="C214" s="2">
        <v>0.20909722222222224</v>
      </c>
      <c r="D214">
        <v>12.494</v>
      </c>
      <c r="E214">
        <v>1877.47</v>
      </c>
      <c r="F214">
        <v>0.96</v>
      </c>
      <c r="G214">
        <v>2.3380000000000001</v>
      </c>
      <c r="H214">
        <v>7.79</v>
      </c>
      <c r="I214">
        <v>8.23</v>
      </c>
      <c r="J214">
        <v>96.99</v>
      </c>
      <c r="K214">
        <v>10.27</v>
      </c>
      <c r="L214">
        <v>12.12</v>
      </c>
      <c r="M214">
        <v>36.78</v>
      </c>
      <c r="N214">
        <v>1.39</v>
      </c>
      <c r="O214">
        <v>0.35</v>
      </c>
      <c r="P214">
        <v>5.07</v>
      </c>
      <c r="Q214">
        <v>1.91</v>
      </c>
      <c r="R214" t="s">
        <v>41</v>
      </c>
      <c r="S214">
        <v>1015.7</v>
      </c>
      <c r="T214">
        <v>70.52</v>
      </c>
      <c r="U214">
        <v>3.9066000000000001</v>
      </c>
      <c r="V214">
        <v>5.0843999999999996</v>
      </c>
      <c r="W214" t="s">
        <v>41</v>
      </c>
      <c r="X214">
        <v>4.6117999999999997</v>
      </c>
      <c r="Y214" t="s">
        <v>41</v>
      </c>
      <c r="Z214" t="s">
        <v>41</v>
      </c>
      <c r="AA214">
        <v>2.3999999999999998E-3</v>
      </c>
      <c r="AB214" t="s">
        <v>41</v>
      </c>
      <c r="AC214">
        <v>1015.7</v>
      </c>
      <c r="AD214">
        <v>70.52</v>
      </c>
      <c r="AE214">
        <v>3.9066000000000001</v>
      </c>
      <c r="AF214">
        <v>5.0843999999999996</v>
      </c>
      <c r="AG214" t="s">
        <v>41</v>
      </c>
      <c r="AH214">
        <v>4.6117999999999997</v>
      </c>
      <c r="AI214" t="s">
        <v>41</v>
      </c>
      <c r="AJ214" t="s">
        <v>41</v>
      </c>
      <c r="AK214">
        <v>2.3999999999999998E-3</v>
      </c>
      <c r="AL214">
        <v>0</v>
      </c>
      <c r="AM214">
        <v>0</v>
      </c>
      <c r="AN214">
        <v>545</v>
      </c>
      <c r="AO214">
        <v>12.07877</v>
      </c>
    </row>
    <row r="215" spans="1:41" x14ac:dyDescent="0.25">
      <c r="A215">
        <v>1683090966000</v>
      </c>
      <c r="B215" s="1">
        <v>45049</v>
      </c>
      <c r="C215" s="2">
        <v>0.2195138888888889</v>
      </c>
      <c r="D215">
        <v>12.391</v>
      </c>
      <c r="E215">
        <v>1530.23</v>
      </c>
      <c r="F215">
        <v>0.78</v>
      </c>
      <c r="G215">
        <v>2.2650000000000001</v>
      </c>
      <c r="H215">
        <v>7.77</v>
      </c>
      <c r="I215">
        <v>7.79</v>
      </c>
      <c r="J215">
        <v>96.42</v>
      </c>
      <c r="K215">
        <v>10.25</v>
      </c>
      <c r="L215">
        <v>12.09</v>
      </c>
      <c r="M215">
        <v>36.69</v>
      </c>
      <c r="N215">
        <v>1.34</v>
      </c>
      <c r="O215">
        <v>0.33</v>
      </c>
      <c r="P215">
        <v>4.83</v>
      </c>
      <c r="Q215">
        <v>1.82</v>
      </c>
      <c r="R215" t="s">
        <v>41</v>
      </c>
      <c r="S215">
        <v>1195.5999999999999</v>
      </c>
      <c r="T215">
        <v>37.774999999999999</v>
      </c>
      <c r="U215">
        <v>4.5984999999999996</v>
      </c>
      <c r="V215" t="s">
        <v>41</v>
      </c>
      <c r="W215" t="s">
        <v>41</v>
      </c>
      <c r="X215">
        <v>4.9763000000000002</v>
      </c>
      <c r="Y215" t="s">
        <v>41</v>
      </c>
      <c r="Z215" t="s">
        <v>41</v>
      </c>
      <c r="AA215">
        <v>1.1000000000000001E-3</v>
      </c>
      <c r="AB215" t="s">
        <v>41</v>
      </c>
      <c r="AC215">
        <v>1195.5999999999999</v>
      </c>
      <c r="AD215">
        <v>37.774999999999999</v>
      </c>
      <c r="AE215">
        <v>4.5984999999999996</v>
      </c>
      <c r="AF215" t="s">
        <v>41</v>
      </c>
      <c r="AG215" t="s">
        <v>41</v>
      </c>
      <c r="AH215">
        <v>4.9763000000000002</v>
      </c>
      <c r="AI215" t="s">
        <v>41</v>
      </c>
      <c r="AJ215" t="s">
        <v>41</v>
      </c>
      <c r="AK215">
        <v>1.1000000000000001E-3</v>
      </c>
      <c r="AL215">
        <v>0</v>
      </c>
      <c r="AM215">
        <v>0</v>
      </c>
      <c r="AN215">
        <v>600</v>
      </c>
      <c r="AO215">
        <v>12.07925</v>
      </c>
    </row>
    <row r="216" spans="1:41" x14ac:dyDescent="0.25">
      <c r="A216">
        <v>1683091866000</v>
      </c>
      <c r="B216" s="1">
        <v>45049</v>
      </c>
      <c r="C216" s="2">
        <v>0.22993055555555555</v>
      </c>
      <c r="D216">
        <v>12.307</v>
      </c>
      <c r="E216">
        <v>1211.93</v>
      </c>
      <c r="F216">
        <v>0.61</v>
      </c>
      <c r="G216">
        <v>2.153</v>
      </c>
      <c r="H216">
        <v>7.74</v>
      </c>
      <c r="I216">
        <v>7.1</v>
      </c>
      <c r="J216">
        <v>96.49</v>
      </c>
      <c r="K216">
        <v>10.29</v>
      </c>
      <c r="L216">
        <v>12.22</v>
      </c>
      <c r="M216">
        <v>37.07</v>
      </c>
      <c r="N216">
        <v>1.29</v>
      </c>
      <c r="O216">
        <v>0.32</v>
      </c>
      <c r="P216">
        <v>4.62</v>
      </c>
      <c r="Q216">
        <v>1.75</v>
      </c>
      <c r="R216" t="s">
        <v>41</v>
      </c>
      <c r="S216">
        <v>1016.1</v>
      </c>
      <c r="T216">
        <v>20.934999999999999</v>
      </c>
      <c r="U216">
        <v>3.9079000000000002</v>
      </c>
      <c r="V216">
        <v>4.8714000000000004</v>
      </c>
      <c r="W216" t="s">
        <v>41</v>
      </c>
      <c r="X216">
        <v>4.1172000000000004</v>
      </c>
      <c r="Y216" t="s">
        <v>41</v>
      </c>
      <c r="Z216" t="s">
        <v>41</v>
      </c>
      <c r="AA216">
        <v>7.6E-3</v>
      </c>
      <c r="AB216" t="s">
        <v>41</v>
      </c>
      <c r="AC216">
        <v>1016.1</v>
      </c>
      <c r="AD216">
        <v>20.934999999999999</v>
      </c>
      <c r="AE216">
        <v>3.9079000000000002</v>
      </c>
      <c r="AF216">
        <v>4.8714000000000004</v>
      </c>
      <c r="AG216" t="s">
        <v>41</v>
      </c>
      <c r="AH216">
        <v>4.1172000000000004</v>
      </c>
      <c r="AI216" t="s">
        <v>41</v>
      </c>
      <c r="AJ216" t="s">
        <v>41</v>
      </c>
      <c r="AK216">
        <v>7.6E-3</v>
      </c>
      <c r="AL216">
        <v>0</v>
      </c>
      <c r="AM216">
        <v>0</v>
      </c>
      <c r="AN216">
        <v>615</v>
      </c>
      <c r="AO216">
        <v>12.0778</v>
      </c>
    </row>
    <row r="217" spans="1:41" x14ac:dyDescent="0.25">
      <c r="A217">
        <v>1683092766000</v>
      </c>
      <c r="B217" s="1">
        <v>45049</v>
      </c>
      <c r="C217" s="2">
        <v>0.24034722222222224</v>
      </c>
      <c r="D217">
        <v>12.242000000000001</v>
      </c>
      <c r="E217">
        <v>988.52</v>
      </c>
      <c r="F217">
        <v>0.49</v>
      </c>
      <c r="G217">
        <v>2.0720000000000001</v>
      </c>
      <c r="H217">
        <v>7.72</v>
      </c>
      <c r="I217">
        <v>6.86</v>
      </c>
      <c r="J217">
        <v>96.63</v>
      </c>
      <c r="K217">
        <v>10.33</v>
      </c>
      <c r="L217">
        <v>12.27</v>
      </c>
      <c r="M217">
        <v>37.229999999999997</v>
      </c>
      <c r="N217">
        <v>1.24</v>
      </c>
      <c r="O217">
        <v>0.31</v>
      </c>
      <c r="P217">
        <v>4.42</v>
      </c>
      <c r="Q217">
        <v>1.67</v>
      </c>
      <c r="R217" t="s">
        <v>41</v>
      </c>
      <c r="S217">
        <v>1032.8</v>
      </c>
      <c r="T217">
        <v>140.21</v>
      </c>
      <c r="U217">
        <v>3.9721000000000002</v>
      </c>
      <c r="V217" t="s">
        <v>41</v>
      </c>
      <c r="W217" t="s">
        <v>41</v>
      </c>
      <c r="X217">
        <v>5.3742999999999999</v>
      </c>
      <c r="Y217" t="s">
        <v>41</v>
      </c>
      <c r="Z217" t="s">
        <v>41</v>
      </c>
      <c r="AA217" s="3">
        <v>4.0000000000000002E-4</v>
      </c>
      <c r="AB217" t="s">
        <v>41</v>
      </c>
      <c r="AC217">
        <v>1032.8</v>
      </c>
      <c r="AD217">
        <v>140.21</v>
      </c>
      <c r="AE217">
        <v>3.9721000000000002</v>
      </c>
      <c r="AF217" t="s">
        <v>41</v>
      </c>
      <c r="AG217" t="s">
        <v>41</v>
      </c>
      <c r="AH217">
        <v>5.3742999999999999</v>
      </c>
      <c r="AI217" t="s">
        <v>41</v>
      </c>
      <c r="AJ217" t="s">
        <v>41</v>
      </c>
      <c r="AK217" s="3">
        <v>4.0000000000000002E-4</v>
      </c>
      <c r="AL217">
        <v>0</v>
      </c>
      <c r="AM217">
        <v>0</v>
      </c>
      <c r="AN217">
        <v>630</v>
      </c>
      <c r="AO217">
        <v>12.07877</v>
      </c>
    </row>
    <row r="218" spans="1:41" x14ac:dyDescent="0.25">
      <c r="A218">
        <v>1683093666000</v>
      </c>
      <c r="B218" s="1">
        <v>45049</v>
      </c>
      <c r="C218" s="2">
        <v>0.2507638888888889</v>
      </c>
      <c r="D218">
        <v>12.185</v>
      </c>
      <c r="E218">
        <v>867.52</v>
      </c>
      <c r="F218">
        <v>0.43</v>
      </c>
      <c r="G218">
        <v>1.99</v>
      </c>
      <c r="H218">
        <v>7.71</v>
      </c>
      <c r="I218">
        <v>6.45</v>
      </c>
      <c r="J218">
        <v>96.45</v>
      </c>
      <c r="K218">
        <v>10.32</v>
      </c>
      <c r="L218">
        <v>12.23</v>
      </c>
      <c r="M218">
        <v>37.11</v>
      </c>
      <c r="N218">
        <v>1.28</v>
      </c>
      <c r="O218">
        <v>0.32</v>
      </c>
      <c r="P218">
        <v>4.38</v>
      </c>
      <c r="Q218">
        <v>1.66</v>
      </c>
      <c r="R218" t="s">
        <v>41</v>
      </c>
      <c r="S218">
        <v>1043</v>
      </c>
      <c r="T218">
        <v>66.391999999999996</v>
      </c>
      <c r="U218">
        <v>4.0114000000000001</v>
      </c>
      <c r="V218">
        <v>4.8373999999999997</v>
      </c>
      <c r="W218" t="s">
        <v>41</v>
      </c>
      <c r="X218">
        <v>4.6753</v>
      </c>
      <c r="Y218" t="s">
        <v>41</v>
      </c>
      <c r="Z218" t="s">
        <v>41</v>
      </c>
      <c r="AA218">
        <v>2.0999999999999999E-3</v>
      </c>
      <c r="AB218" t="s">
        <v>41</v>
      </c>
      <c r="AC218">
        <v>1043</v>
      </c>
      <c r="AD218">
        <v>66.391999999999996</v>
      </c>
      <c r="AE218">
        <v>4.0114000000000001</v>
      </c>
      <c r="AF218">
        <v>4.8373999999999997</v>
      </c>
      <c r="AG218" t="s">
        <v>41</v>
      </c>
      <c r="AH218">
        <v>4.6753</v>
      </c>
      <c r="AI218" t="s">
        <v>41</v>
      </c>
      <c r="AJ218" t="s">
        <v>41</v>
      </c>
      <c r="AK218">
        <v>2.0999999999999999E-3</v>
      </c>
      <c r="AL218">
        <v>0</v>
      </c>
      <c r="AM218">
        <v>0</v>
      </c>
      <c r="AN218">
        <v>645</v>
      </c>
      <c r="AO218">
        <v>12.080450000000001</v>
      </c>
    </row>
    <row r="219" spans="1:41" x14ac:dyDescent="0.25">
      <c r="A219">
        <v>1683094566000</v>
      </c>
      <c r="B219" s="1">
        <v>45049</v>
      </c>
      <c r="C219" s="2">
        <v>0.26118055555555558</v>
      </c>
      <c r="D219">
        <v>12.141999999999999</v>
      </c>
      <c r="E219">
        <v>788.21</v>
      </c>
      <c r="F219">
        <v>0.39</v>
      </c>
      <c r="G219">
        <v>1.903</v>
      </c>
      <c r="H219">
        <v>7.67</v>
      </c>
      <c r="I219">
        <v>6.02</v>
      </c>
      <c r="J219">
        <v>96.07</v>
      </c>
      <c r="K219">
        <v>10.3</v>
      </c>
      <c r="L219">
        <v>12.29</v>
      </c>
      <c r="M219">
        <v>37.270000000000003</v>
      </c>
      <c r="N219">
        <v>1.23</v>
      </c>
      <c r="O219">
        <v>0.3</v>
      </c>
      <c r="P219">
        <v>4.3</v>
      </c>
      <c r="Q219">
        <v>1.63</v>
      </c>
      <c r="R219" t="s">
        <v>41</v>
      </c>
      <c r="S219">
        <v>1108.2</v>
      </c>
      <c r="T219" t="s">
        <v>41</v>
      </c>
      <c r="U219">
        <v>4.2625000000000002</v>
      </c>
      <c r="V219" t="s">
        <v>41</v>
      </c>
      <c r="W219" t="s">
        <v>41</v>
      </c>
      <c r="X219" t="s">
        <v>41</v>
      </c>
      <c r="Y219" t="s">
        <v>41</v>
      </c>
      <c r="Z219" t="s">
        <v>41</v>
      </c>
      <c r="AA219" t="s">
        <v>41</v>
      </c>
      <c r="AB219" t="s">
        <v>41</v>
      </c>
      <c r="AC219">
        <v>1108.2</v>
      </c>
      <c r="AD219" t="s">
        <v>41</v>
      </c>
      <c r="AE219">
        <v>4.2625000000000002</v>
      </c>
      <c r="AF219" t="s">
        <v>41</v>
      </c>
      <c r="AG219" t="s">
        <v>41</v>
      </c>
      <c r="AH219" t="s">
        <v>41</v>
      </c>
      <c r="AI219" t="s">
        <v>41</v>
      </c>
      <c r="AJ219" t="s">
        <v>41</v>
      </c>
      <c r="AK219" t="s">
        <v>41</v>
      </c>
      <c r="AL219">
        <v>0</v>
      </c>
      <c r="AM219">
        <v>0</v>
      </c>
      <c r="AN219">
        <v>700</v>
      </c>
      <c r="AO219">
        <v>12.078290000000001</v>
      </c>
    </row>
    <row r="220" spans="1:41" x14ac:dyDescent="0.25">
      <c r="A220">
        <v>1683095466000</v>
      </c>
      <c r="B220" s="1">
        <v>45049</v>
      </c>
      <c r="C220" s="2">
        <v>0.27159722222222221</v>
      </c>
      <c r="D220">
        <v>12.12</v>
      </c>
      <c r="E220">
        <v>706.4</v>
      </c>
      <c r="F220">
        <v>0.35</v>
      </c>
      <c r="G220">
        <v>1.7969999999999999</v>
      </c>
      <c r="H220">
        <v>7.67</v>
      </c>
      <c r="I220">
        <v>6.12</v>
      </c>
      <c r="J220">
        <v>95.75</v>
      </c>
      <c r="K220">
        <v>10.27</v>
      </c>
      <c r="L220">
        <v>12.11</v>
      </c>
      <c r="M220">
        <v>36.729999999999997</v>
      </c>
      <c r="N220">
        <v>1.1100000000000001</v>
      </c>
      <c r="O220">
        <v>0.28000000000000003</v>
      </c>
      <c r="P220">
        <v>3.87</v>
      </c>
      <c r="Q220">
        <v>1.48</v>
      </c>
      <c r="R220" t="s">
        <v>41</v>
      </c>
      <c r="S220">
        <v>1040.9000000000001</v>
      </c>
      <c r="T220">
        <v>7.9164000000000003</v>
      </c>
      <c r="U220">
        <v>4.0034999999999998</v>
      </c>
      <c r="V220">
        <v>4.4218000000000002</v>
      </c>
      <c r="W220" t="s">
        <v>41</v>
      </c>
      <c r="X220">
        <v>4.0827</v>
      </c>
      <c r="Y220" t="s">
        <v>41</v>
      </c>
      <c r="Z220" t="s">
        <v>41</v>
      </c>
      <c r="AA220">
        <v>8.3000000000000001E-3</v>
      </c>
      <c r="AB220" t="s">
        <v>41</v>
      </c>
      <c r="AC220">
        <v>1040.9000000000001</v>
      </c>
      <c r="AD220">
        <v>7.9164000000000003</v>
      </c>
      <c r="AE220">
        <v>4.0034999999999998</v>
      </c>
      <c r="AF220">
        <v>4.4218000000000002</v>
      </c>
      <c r="AG220" t="s">
        <v>41</v>
      </c>
      <c r="AH220">
        <v>4.0827</v>
      </c>
      <c r="AI220" t="s">
        <v>41</v>
      </c>
      <c r="AJ220" t="s">
        <v>41</v>
      </c>
      <c r="AK220">
        <v>8.3000000000000001E-3</v>
      </c>
      <c r="AL220">
        <v>0</v>
      </c>
      <c r="AM220">
        <v>0</v>
      </c>
      <c r="AN220">
        <v>715</v>
      </c>
      <c r="AO220">
        <v>12.078530000000001</v>
      </c>
    </row>
    <row r="221" spans="1:41" x14ac:dyDescent="0.25">
      <c r="A221">
        <v>1683096366000</v>
      </c>
      <c r="B221" s="1">
        <v>45049</v>
      </c>
      <c r="C221" s="2">
        <v>0.2820138888888889</v>
      </c>
      <c r="D221">
        <v>12.135999999999999</v>
      </c>
      <c r="E221">
        <v>630.39</v>
      </c>
      <c r="F221">
        <v>0.31</v>
      </c>
      <c r="G221">
        <v>1.6819999999999999</v>
      </c>
      <c r="H221">
        <v>7.64</v>
      </c>
      <c r="I221">
        <v>6.05</v>
      </c>
      <c r="J221">
        <v>95.87</v>
      </c>
      <c r="K221">
        <v>10.28</v>
      </c>
      <c r="L221">
        <v>11.88</v>
      </c>
      <c r="M221">
        <v>36.049999999999997</v>
      </c>
      <c r="N221">
        <v>1.1000000000000001</v>
      </c>
      <c r="O221">
        <v>0.27</v>
      </c>
      <c r="P221">
        <v>4.01</v>
      </c>
      <c r="Q221">
        <v>1.53</v>
      </c>
      <c r="R221" t="s">
        <v>41</v>
      </c>
      <c r="S221">
        <v>1032.3</v>
      </c>
      <c r="T221" t="s">
        <v>41</v>
      </c>
      <c r="U221">
        <v>3.9704000000000002</v>
      </c>
      <c r="V221" t="s">
        <v>41</v>
      </c>
      <c r="W221" t="s">
        <v>41</v>
      </c>
      <c r="X221" t="s">
        <v>41</v>
      </c>
      <c r="Y221" t="s">
        <v>41</v>
      </c>
      <c r="Z221" t="s">
        <v>41</v>
      </c>
      <c r="AA221" t="s">
        <v>41</v>
      </c>
      <c r="AB221" t="s">
        <v>41</v>
      </c>
      <c r="AC221">
        <v>1032.3</v>
      </c>
      <c r="AD221" t="s">
        <v>41</v>
      </c>
      <c r="AE221">
        <v>3.9704000000000002</v>
      </c>
      <c r="AF221" t="s">
        <v>41</v>
      </c>
      <c r="AG221" t="s">
        <v>41</v>
      </c>
      <c r="AH221" t="s">
        <v>41</v>
      </c>
      <c r="AI221" t="s">
        <v>41</v>
      </c>
      <c r="AJ221" t="s">
        <v>41</v>
      </c>
      <c r="AK221" t="s">
        <v>41</v>
      </c>
      <c r="AL221">
        <v>0</v>
      </c>
      <c r="AM221">
        <v>0</v>
      </c>
      <c r="AN221">
        <v>730</v>
      </c>
      <c r="AO221">
        <v>12.076359999999999</v>
      </c>
    </row>
    <row r="222" spans="1:41" x14ac:dyDescent="0.25">
      <c r="A222">
        <v>1683097266000</v>
      </c>
      <c r="B222" s="1">
        <v>45049</v>
      </c>
      <c r="C222" s="2">
        <v>0.29243055555555558</v>
      </c>
      <c r="D222">
        <v>12.196</v>
      </c>
      <c r="E222">
        <v>572.82000000000005</v>
      </c>
      <c r="F222">
        <v>0.28000000000000003</v>
      </c>
      <c r="G222">
        <v>1.579</v>
      </c>
      <c r="H222">
        <v>7.61</v>
      </c>
      <c r="I222">
        <v>6.4</v>
      </c>
      <c r="J222">
        <v>96.31</v>
      </c>
      <c r="K222">
        <v>10.32</v>
      </c>
      <c r="L222">
        <v>11.61</v>
      </c>
      <c r="M222">
        <v>35.21</v>
      </c>
      <c r="N222">
        <v>0.97</v>
      </c>
      <c r="O222">
        <v>0.24</v>
      </c>
      <c r="P222">
        <v>3.49</v>
      </c>
      <c r="Q222">
        <v>1.34</v>
      </c>
      <c r="R222" t="s">
        <v>41</v>
      </c>
      <c r="S222">
        <v>1036.9000000000001</v>
      </c>
      <c r="T222">
        <v>50.29</v>
      </c>
      <c r="U222">
        <v>3.9882</v>
      </c>
      <c r="V222" t="s">
        <v>41</v>
      </c>
      <c r="W222" t="s">
        <v>41</v>
      </c>
      <c r="X222">
        <v>4.4911000000000003</v>
      </c>
      <c r="Y222" t="s">
        <v>41</v>
      </c>
      <c r="Z222" t="s">
        <v>41</v>
      </c>
      <c r="AA222">
        <v>3.2000000000000002E-3</v>
      </c>
      <c r="AB222" t="s">
        <v>41</v>
      </c>
      <c r="AC222">
        <v>1036.9000000000001</v>
      </c>
      <c r="AD222">
        <v>50.29</v>
      </c>
      <c r="AE222">
        <v>3.9882</v>
      </c>
      <c r="AF222" t="s">
        <v>41</v>
      </c>
      <c r="AG222" t="s">
        <v>41</v>
      </c>
      <c r="AH222">
        <v>4.4911000000000003</v>
      </c>
      <c r="AI222" t="s">
        <v>41</v>
      </c>
      <c r="AJ222" t="s">
        <v>41</v>
      </c>
      <c r="AK222">
        <v>3.2000000000000002E-3</v>
      </c>
      <c r="AL222">
        <v>0</v>
      </c>
      <c r="AM222">
        <v>0</v>
      </c>
      <c r="AN222">
        <v>745</v>
      </c>
      <c r="AO222">
        <v>12.079969999999999</v>
      </c>
    </row>
    <row r="223" spans="1:41" x14ac:dyDescent="0.25">
      <c r="A223">
        <v>1683098166000</v>
      </c>
      <c r="B223" s="1">
        <v>45049</v>
      </c>
      <c r="C223" s="2">
        <v>0.30284722222222221</v>
      </c>
      <c r="D223">
        <v>12.25</v>
      </c>
      <c r="E223">
        <v>546.15</v>
      </c>
      <c r="F223">
        <v>0.27</v>
      </c>
      <c r="G223">
        <v>1.478</v>
      </c>
      <c r="H223">
        <v>7.58</v>
      </c>
      <c r="I223">
        <v>6.76</v>
      </c>
      <c r="J223">
        <v>96.22</v>
      </c>
      <c r="K223">
        <v>10.29</v>
      </c>
      <c r="L223">
        <v>11.39</v>
      </c>
      <c r="M223">
        <v>34.56</v>
      </c>
      <c r="N223">
        <v>0.94</v>
      </c>
      <c r="O223">
        <v>0.23</v>
      </c>
      <c r="P223">
        <v>3.5</v>
      </c>
      <c r="Q223">
        <v>1.35</v>
      </c>
      <c r="R223" t="s">
        <v>41</v>
      </c>
      <c r="S223">
        <v>979.3</v>
      </c>
      <c r="T223">
        <v>46.387999999999998</v>
      </c>
      <c r="U223">
        <v>3.7665000000000002</v>
      </c>
      <c r="V223">
        <v>4.2352999999999996</v>
      </c>
      <c r="W223" t="s">
        <v>41</v>
      </c>
      <c r="X223">
        <v>4.2304000000000004</v>
      </c>
      <c r="Y223" t="s">
        <v>41</v>
      </c>
      <c r="Z223" t="s">
        <v>41</v>
      </c>
      <c r="AA223">
        <v>5.8999999999999999E-3</v>
      </c>
      <c r="AB223" t="s">
        <v>41</v>
      </c>
      <c r="AC223">
        <v>979.3</v>
      </c>
      <c r="AD223">
        <v>46.387999999999998</v>
      </c>
      <c r="AE223">
        <v>3.7665000000000002</v>
      </c>
      <c r="AF223">
        <v>4.2352999999999996</v>
      </c>
      <c r="AG223" t="s">
        <v>41</v>
      </c>
      <c r="AH223">
        <v>4.2304000000000004</v>
      </c>
      <c r="AI223" t="s">
        <v>41</v>
      </c>
      <c r="AJ223" t="s">
        <v>41</v>
      </c>
      <c r="AK223">
        <v>5.8999999999999999E-3</v>
      </c>
      <c r="AL223">
        <v>0</v>
      </c>
      <c r="AM223">
        <v>0</v>
      </c>
      <c r="AN223">
        <v>800</v>
      </c>
      <c r="AO223">
        <v>12.080690000000001</v>
      </c>
    </row>
    <row r="224" spans="1:41" x14ac:dyDescent="0.25">
      <c r="A224">
        <v>1683099066000</v>
      </c>
      <c r="B224" s="1">
        <v>45049</v>
      </c>
      <c r="C224" s="2">
        <v>0.3132638888888889</v>
      </c>
      <c r="D224">
        <v>12.271000000000001</v>
      </c>
      <c r="E224">
        <v>535.57000000000005</v>
      </c>
      <c r="F224">
        <v>0.26</v>
      </c>
      <c r="G224">
        <v>1.3779999999999999</v>
      </c>
      <c r="H224">
        <v>7.54</v>
      </c>
      <c r="I224">
        <v>7.07</v>
      </c>
      <c r="J224">
        <v>95.68</v>
      </c>
      <c r="K224">
        <v>10.23</v>
      </c>
      <c r="L224">
        <v>11.4</v>
      </c>
      <c r="M224">
        <v>34.590000000000003</v>
      </c>
      <c r="N224">
        <v>0.9</v>
      </c>
      <c r="O224">
        <v>0.22</v>
      </c>
      <c r="P224">
        <v>3.1</v>
      </c>
      <c r="Q224">
        <v>1.21</v>
      </c>
      <c r="R224" t="s">
        <v>41</v>
      </c>
      <c r="S224">
        <v>972.05</v>
      </c>
      <c r="T224">
        <v>130.46</v>
      </c>
      <c r="U224">
        <v>3.7387000000000001</v>
      </c>
      <c r="V224" t="s">
        <v>41</v>
      </c>
      <c r="W224" t="s">
        <v>41</v>
      </c>
      <c r="X224">
        <v>5.0433000000000003</v>
      </c>
      <c r="Y224" t="s">
        <v>41</v>
      </c>
      <c r="Z224" t="s">
        <v>41</v>
      </c>
      <c r="AA224" s="3">
        <v>8.9999999999999998E-4</v>
      </c>
      <c r="AB224" t="s">
        <v>41</v>
      </c>
      <c r="AC224">
        <v>972.05</v>
      </c>
      <c r="AD224">
        <v>130.46</v>
      </c>
      <c r="AE224">
        <v>3.7387000000000001</v>
      </c>
      <c r="AF224" t="s">
        <v>41</v>
      </c>
      <c r="AG224" t="s">
        <v>41</v>
      </c>
      <c r="AH224">
        <v>5.0433000000000003</v>
      </c>
      <c r="AI224" t="s">
        <v>41</v>
      </c>
      <c r="AJ224" t="s">
        <v>41</v>
      </c>
      <c r="AK224" s="3">
        <v>8.9999999999999998E-4</v>
      </c>
      <c r="AL224">
        <v>0</v>
      </c>
      <c r="AM224">
        <v>0</v>
      </c>
      <c r="AN224">
        <v>815</v>
      </c>
      <c r="AO224">
        <v>12.07925</v>
      </c>
    </row>
    <row r="225" spans="1:41" x14ac:dyDescent="0.25">
      <c r="A225">
        <v>1683099966000</v>
      </c>
      <c r="B225" s="1">
        <v>45049</v>
      </c>
      <c r="C225" s="2">
        <v>0.32368055555555558</v>
      </c>
      <c r="D225">
        <v>12.254</v>
      </c>
      <c r="E225">
        <v>526.47</v>
      </c>
      <c r="F225">
        <v>0.26</v>
      </c>
      <c r="G225">
        <v>1.278</v>
      </c>
      <c r="H225">
        <v>7.53</v>
      </c>
      <c r="I225">
        <v>7.17</v>
      </c>
      <c r="J225">
        <v>94.77</v>
      </c>
      <c r="K225">
        <v>10.14</v>
      </c>
      <c r="L225">
        <v>11.27</v>
      </c>
      <c r="M225">
        <v>34.200000000000003</v>
      </c>
      <c r="N225">
        <v>0.95</v>
      </c>
      <c r="O225">
        <v>0.24</v>
      </c>
      <c r="P225">
        <v>3.05</v>
      </c>
      <c r="Q225">
        <v>1.19</v>
      </c>
      <c r="R225" t="s">
        <v>41</v>
      </c>
      <c r="S225">
        <v>956.88</v>
      </c>
      <c r="T225">
        <v>37.923000000000002</v>
      </c>
      <c r="U225">
        <v>3.6802999999999999</v>
      </c>
      <c r="V225">
        <v>4.1851000000000003</v>
      </c>
      <c r="W225" t="s">
        <v>41</v>
      </c>
      <c r="X225">
        <v>4.0594999999999999</v>
      </c>
      <c r="Y225" t="s">
        <v>41</v>
      </c>
      <c r="Z225" t="s">
        <v>41</v>
      </c>
      <c r="AA225">
        <v>8.6999999999999994E-3</v>
      </c>
      <c r="AB225" t="s">
        <v>41</v>
      </c>
      <c r="AC225">
        <v>956.88</v>
      </c>
      <c r="AD225">
        <v>37.923000000000002</v>
      </c>
      <c r="AE225">
        <v>3.6802999999999999</v>
      </c>
      <c r="AF225">
        <v>4.1851000000000003</v>
      </c>
      <c r="AG225" t="s">
        <v>41</v>
      </c>
      <c r="AH225">
        <v>4.0594999999999999</v>
      </c>
      <c r="AI225" t="s">
        <v>41</v>
      </c>
      <c r="AJ225" t="s">
        <v>41</v>
      </c>
      <c r="AK225">
        <v>8.6999999999999994E-3</v>
      </c>
      <c r="AL225">
        <v>0</v>
      </c>
      <c r="AM225">
        <v>0</v>
      </c>
      <c r="AN225">
        <v>830</v>
      </c>
      <c r="AO225">
        <v>12.07973</v>
      </c>
    </row>
    <row r="226" spans="1:41" x14ac:dyDescent="0.25">
      <c r="A226">
        <v>1683100866000</v>
      </c>
      <c r="B226" s="1">
        <v>45049</v>
      </c>
      <c r="C226" s="2">
        <v>0.33409722222222221</v>
      </c>
      <c r="D226">
        <v>12.194000000000001</v>
      </c>
      <c r="E226">
        <v>517.72</v>
      </c>
      <c r="F226">
        <v>0.25</v>
      </c>
      <c r="G226">
        <v>1.1759999999999999</v>
      </c>
      <c r="H226">
        <v>7.5</v>
      </c>
      <c r="I226">
        <v>8.0399999999999991</v>
      </c>
      <c r="J226">
        <v>93.67</v>
      </c>
      <c r="K226">
        <v>10.039999999999999</v>
      </c>
      <c r="L226">
        <v>11.16</v>
      </c>
      <c r="M226">
        <v>33.869999999999997</v>
      </c>
      <c r="N226">
        <v>0.8</v>
      </c>
      <c r="O226">
        <v>0.2</v>
      </c>
      <c r="P226">
        <v>3.16</v>
      </c>
      <c r="Q226">
        <v>1.23</v>
      </c>
      <c r="R226" t="s">
        <v>41</v>
      </c>
      <c r="S226">
        <v>1041.0999999999999</v>
      </c>
      <c r="T226" t="s">
        <v>41</v>
      </c>
      <c r="U226">
        <v>4.0041000000000002</v>
      </c>
      <c r="V226" t="s">
        <v>41</v>
      </c>
      <c r="W226" t="s">
        <v>41</v>
      </c>
      <c r="X226" t="s">
        <v>41</v>
      </c>
      <c r="Y226" t="s">
        <v>41</v>
      </c>
      <c r="Z226" t="s">
        <v>41</v>
      </c>
      <c r="AA226" t="s">
        <v>41</v>
      </c>
      <c r="AB226" t="s">
        <v>41</v>
      </c>
      <c r="AC226">
        <v>1041.0999999999999</v>
      </c>
      <c r="AD226" t="s">
        <v>41</v>
      </c>
      <c r="AE226">
        <v>4.0041000000000002</v>
      </c>
      <c r="AF226" t="s">
        <v>41</v>
      </c>
      <c r="AG226" t="s">
        <v>41</v>
      </c>
      <c r="AH226" t="s">
        <v>41</v>
      </c>
      <c r="AI226" t="s">
        <v>41</v>
      </c>
      <c r="AJ226" t="s">
        <v>41</v>
      </c>
      <c r="AK226" t="s">
        <v>41</v>
      </c>
      <c r="AL226">
        <v>0</v>
      </c>
      <c r="AM226">
        <v>0</v>
      </c>
      <c r="AN226">
        <v>845</v>
      </c>
      <c r="AO226">
        <v>12.07877</v>
      </c>
    </row>
    <row r="227" spans="1:41" x14ac:dyDescent="0.25">
      <c r="A227">
        <v>1683101766000</v>
      </c>
      <c r="B227" s="1">
        <v>45049</v>
      </c>
      <c r="C227" s="2">
        <v>0.34451388888888884</v>
      </c>
      <c r="D227">
        <v>12.115</v>
      </c>
      <c r="E227">
        <v>513.84</v>
      </c>
      <c r="F227">
        <v>0.25</v>
      </c>
      <c r="G227">
        <v>1.0840000000000001</v>
      </c>
      <c r="H227">
        <v>7.48</v>
      </c>
      <c r="I227">
        <v>8.3699999999999992</v>
      </c>
      <c r="J227">
        <v>92.63</v>
      </c>
      <c r="K227">
        <v>9.94</v>
      </c>
      <c r="L227">
        <v>11</v>
      </c>
      <c r="M227">
        <v>33.380000000000003</v>
      </c>
      <c r="N227">
        <v>0.82</v>
      </c>
      <c r="O227">
        <v>0.21</v>
      </c>
      <c r="P227">
        <v>3.09</v>
      </c>
      <c r="Q227">
        <v>1.2</v>
      </c>
      <c r="R227" t="s">
        <v>41</v>
      </c>
      <c r="S227">
        <v>1017.1</v>
      </c>
      <c r="T227">
        <v>48.481000000000002</v>
      </c>
      <c r="U227">
        <v>3.9117999999999999</v>
      </c>
      <c r="V227" t="s">
        <v>41</v>
      </c>
      <c r="W227" t="s">
        <v>41</v>
      </c>
      <c r="X227">
        <v>4.3966000000000003</v>
      </c>
      <c r="Y227" t="s">
        <v>41</v>
      </c>
      <c r="Z227" t="s">
        <v>41</v>
      </c>
      <c r="AA227">
        <v>4.0000000000000001E-3</v>
      </c>
      <c r="AB227" t="s">
        <v>41</v>
      </c>
      <c r="AC227">
        <v>1017.1</v>
      </c>
      <c r="AD227">
        <v>48.481000000000002</v>
      </c>
      <c r="AE227">
        <v>3.9117999999999999</v>
      </c>
      <c r="AF227" t="s">
        <v>41</v>
      </c>
      <c r="AG227" t="s">
        <v>41</v>
      </c>
      <c r="AH227">
        <v>4.3966000000000003</v>
      </c>
      <c r="AI227" t="s">
        <v>41</v>
      </c>
      <c r="AJ227" t="s">
        <v>41</v>
      </c>
      <c r="AK227">
        <v>4.0000000000000001E-3</v>
      </c>
      <c r="AL227">
        <v>0</v>
      </c>
      <c r="AM227">
        <v>0</v>
      </c>
      <c r="AN227">
        <v>900</v>
      </c>
      <c r="AO227">
        <v>12.08093</v>
      </c>
    </row>
    <row r="228" spans="1:41" x14ac:dyDescent="0.25">
      <c r="A228">
        <v>1683102666000</v>
      </c>
      <c r="B228" s="1">
        <v>45049</v>
      </c>
      <c r="C228" s="2">
        <v>0.35493055555555553</v>
      </c>
      <c r="D228">
        <v>12.029</v>
      </c>
      <c r="E228">
        <v>515.92999999999995</v>
      </c>
      <c r="F228">
        <v>0.25</v>
      </c>
      <c r="G228">
        <v>1</v>
      </c>
      <c r="H228">
        <v>7.47</v>
      </c>
      <c r="I228">
        <v>8.2100000000000009</v>
      </c>
      <c r="J228">
        <v>91.83</v>
      </c>
      <c r="K228">
        <v>9.8800000000000008</v>
      </c>
      <c r="L228">
        <v>11.04</v>
      </c>
      <c r="M228">
        <v>33.5</v>
      </c>
      <c r="N228">
        <v>0.86</v>
      </c>
      <c r="O228">
        <v>0.21</v>
      </c>
      <c r="P228">
        <v>3.1</v>
      </c>
      <c r="Q228">
        <v>1.21</v>
      </c>
      <c r="R228" t="s">
        <v>41</v>
      </c>
      <c r="S228">
        <v>1017.2</v>
      </c>
      <c r="T228">
        <v>0.71</v>
      </c>
      <c r="U228">
        <v>3.9123999999999999</v>
      </c>
      <c r="V228">
        <v>4.0418000000000003</v>
      </c>
      <c r="W228" t="s">
        <v>41</v>
      </c>
      <c r="X228">
        <v>3.9195000000000002</v>
      </c>
      <c r="Y228" t="s">
        <v>41</v>
      </c>
      <c r="Z228" t="s">
        <v>41</v>
      </c>
      <c r="AA228">
        <v>1.2E-2</v>
      </c>
      <c r="AB228" t="s">
        <v>41</v>
      </c>
      <c r="AC228">
        <v>1017.2</v>
      </c>
      <c r="AD228">
        <v>0.71</v>
      </c>
      <c r="AE228">
        <v>3.9123999999999999</v>
      </c>
      <c r="AF228">
        <v>4.0418000000000003</v>
      </c>
      <c r="AG228" t="s">
        <v>41</v>
      </c>
      <c r="AH228">
        <v>3.9195000000000002</v>
      </c>
      <c r="AI228" t="s">
        <v>41</v>
      </c>
      <c r="AJ228" t="s">
        <v>41</v>
      </c>
      <c r="AK228">
        <v>1.2E-2</v>
      </c>
      <c r="AL228">
        <v>0</v>
      </c>
      <c r="AM228">
        <v>0</v>
      </c>
      <c r="AN228">
        <v>915</v>
      </c>
      <c r="AO228">
        <v>12.080450000000001</v>
      </c>
    </row>
    <row r="229" spans="1:41" x14ac:dyDescent="0.25">
      <c r="A229">
        <v>1683103566000</v>
      </c>
      <c r="B229" s="1">
        <v>45049</v>
      </c>
      <c r="C229" s="2">
        <v>0.36534722222222221</v>
      </c>
      <c r="D229">
        <v>11.973000000000001</v>
      </c>
      <c r="E229">
        <v>521.12</v>
      </c>
      <c r="F229">
        <v>0.25</v>
      </c>
      <c r="G229">
        <v>0.92200000000000004</v>
      </c>
      <c r="H229">
        <v>7.46</v>
      </c>
      <c r="I229">
        <v>7.6</v>
      </c>
      <c r="J229">
        <v>91.69</v>
      </c>
      <c r="K229">
        <v>9.8699999999999992</v>
      </c>
      <c r="L229">
        <v>11.04</v>
      </c>
      <c r="M229">
        <v>33.51</v>
      </c>
      <c r="N229">
        <v>0.92</v>
      </c>
      <c r="O229">
        <v>0.23</v>
      </c>
      <c r="P229">
        <v>3.15</v>
      </c>
      <c r="Q229">
        <v>1.23</v>
      </c>
      <c r="R229" t="s">
        <v>41</v>
      </c>
      <c r="S229">
        <v>981.8</v>
      </c>
      <c r="T229">
        <v>4.5343999999999998</v>
      </c>
      <c r="U229">
        <v>3.7761999999999998</v>
      </c>
      <c r="V229">
        <v>4.0431999999999997</v>
      </c>
      <c r="W229" t="s">
        <v>41</v>
      </c>
      <c r="X229">
        <v>3.8214999999999999</v>
      </c>
      <c r="Y229" t="s">
        <v>41</v>
      </c>
      <c r="Z229" t="s">
        <v>41</v>
      </c>
      <c r="AA229">
        <v>1.5100000000000001E-2</v>
      </c>
      <c r="AB229" t="s">
        <v>41</v>
      </c>
      <c r="AC229">
        <v>981.8</v>
      </c>
      <c r="AD229">
        <v>4.5343999999999998</v>
      </c>
      <c r="AE229">
        <v>3.7761999999999998</v>
      </c>
      <c r="AF229">
        <v>4.0431999999999997</v>
      </c>
      <c r="AG229" t="s">
        <v>41</v>
      </c>
      <c r="AH229">
        <v>3.8214999999999999</v>
      </c>
      <c r="AI229" t="s">
        <v>41</v>
      </c>
      <c r="AJ229" t="s">
        <v>41</v>
      </c>
      <c r="AK229">
        <v>1.5100000000000001E-2</v>
      </c>
      <c r="AL229">
        <v>0</v>
      </c>
      <c r="AM229">
        <v>0</v>
      </c>
      <c r="AN229">
        <v>930</v>
      </c>
      <c r="AO229">
        <v>12.07973</v>
      </c>
    </row>
    <row r="230" spans="1:41" x14ac:dyDescent="0.25">
      <c r="A230">
        <v>1683104466000</v>
      </c>
      <c r="B230" s="1">
        <v>45049</v>
      </c>
      <c r="C230" s="2">
        <v>0.37576388888888884</v>
      </c>
      <c r="D230">
        <v>11.929</v>
      </c>
      <c r="E230">
        <v>523.15</v>
      </c>
      <c r="F230">
        <v>0.25</v>
      </c>
      <c r="G230">
        <v>0.85099999999999998</v>
      </c>
      <c r="H230">
        <v>7.44</v>
      </c>
      <c r="I230">
        <v>7.65</v>
      </c>
      <c r="J230">
        <v>91.96</v>
      </c>
      <c r="K230">
        <v>9.91</v>
      </c>
      <c r="L230">
        <v>11.01</v>
      </c>
      <c r="M230">
        <v>33.409999999999997</v>
      </c>
      <c r="N230">
        <v>0.84</v>
      </c>
      <c r="O230">
        <v>0.21</v>
      </c>
      <c r="P230">
        <v>2.82</v>
      </c>
      <c r="Q230">
        <v>1.1100000000000001</v>
      </c>
      <c r="R230" t="s">
        <v>41</v>
      </c>
      <c r="S230">
        <v>1042.5</v>
      </c>
      <c r="T230">
        <v>114.92</v>
      </c>
      <c r="U230">
        <v>4.0095999999999998</v>
      </c>
      <c r="V230">
        <v>4.8057999999999996</v>
      </c>
      <c r="W230" t="s">
        <v>41</v>
      </c>
      <c r="X230">
        <v>5.1588000000000003</v>
      </c>
      <c r="Y230" t="s">
        <v>41</v>
      </c>
      <c r="Z230" t="s">
        <v>41</v>
      </c>
      <c r="AA230" s="3">
        <v>6.9999999999999999E-4</v>
      </c>
      <c r="AB230" t="s">
        <v>41</v>
      </c>
      <c r="AC230">
        <v>1042.5</v>
      </c>
      <c r="AD230">
        <v>114.92</v>
      </c>
      <c r="AE230">
        <v>4.0095999999999998</v>
      </c>
      <c r="AF230">
        <v>4.8057999999999996</v>
      </c>
      <c r="AG230" t="s">
        <v>41</v>
      </c>
      <c r="AH230">
        <v>5.1588000000000003</v>
      </c>
      <c r="AI230" t="s">
        <v>41</v>
      </c>
      <c r="AJ230" t="s">
        <v>41</v>
      </c>
      <c r="AK230" s="3">
        <v>6.9999999999999999E-4</v>
      </c>
      <c r="AL230">
        <v>0</v>
      </c>
      <c r="AM230">
        <v>0</v>
      </c>
      <c r="AN230">
        <v>945</v>
      </c>
      <c r="AO230">
        <v>12.080690000000001</v>
      </c>
    </row>
    <row r="231" spans="1:41" x14ac:dyDescent="0.25">
      <c r="A231">
        <v>1683105366000</v>
      </c>
      <c r="B231" s="1">
        <v>45049</v>
      </c>
      <c r="C231" s="2">
        <v>0.38618055555555553</v>
      </c>
      <c r="D231">
        <v>11.917999999999999</v>
      </c>
      <c r="E231">
        <v>522.1</v>
      </c>
      <c r="F231">
        <v>0.25</v>
      </c>
      <c r="G231">
        <v>0.78600000000000003</v>
      </c>
      <c r="H231">
        <v>7.44</v>
      </c>
      <c r="I231">
        <v>7.73</v>
      </c>
      <c r="J231">
        <v>92.8</v>
      </c>
      <c r="K231">
        <v>10.01</v>
      </c>
      <c r="L231">
        <v>10.96</v>
      </c>
      <c r="M231">
        <v>33.270000000000003</v>
      </c>
      <c r="N231">
        <v>0.86</v>
      </c>
      <c r="O231">
        <v>0.21</v>
      </c>
      <c r="P231">
        <v>2.99</v>
      </c>
      <c r="Q231">
        <v>1.17</v>
      </c>
      <c r="R231" t="s">
        <v>41</v>
      </c>
      <c r="S231">
        <v>963.59</v>
      </c>
      <c r="T231">
        <v>17.492999999999999</v>
      </c>
      <c r="U231">
        <v>3.7061000000000002</v>
      </c>
      <c r="V231">
        <v>4.0380000000000003</v>
      </c>
      <c r="W231" t="s">
        <v>41</v>
      </c>
      <c r="X231">
        <v>3.8809999999999998</v>
      </c>
      <c r="Y231" t="s">
        <v>41</v>
      </c>
      <c r="Z231" t="s">
        <v>41</v>
      </c>
      <c r="AA231">
        <v>1.32E-2</v>
      </c>
      <c r="AB231" t="s">
        <v>41</v>
      </c>
      <c r="AC231">
        <v>963.59</v>
      </c>
      <c r="AD231">
        <v>17.492999999999999</v>
      </c>
      <c r="AE231">
        <v>3.7061000000000002</v>
      </c>
      <c r="AF231">
        <v>4.0380000000000003</v>
      </c>
      <c r="AG231" t="s">
        <v>41</v>
      </c>
      <c r="AH231">
        <v>3.8809999999999998</v>
      </c>
      <c r="AI231" t="s">
        <v>41</v>
      </c>
      <c r="AJ231" t="s">
        <v>41</v>
      </c>
      <c r="AK231">
        <v>1.32E-2</v>
      </c>
      <c r="AL231">
        <v>0</v>
      </c>
      <c r="AM231">
        <v>0</v>
      </c>
      <c r="AN231">
        <v>1000</v>
      </c>
      <c r="AO231">
        <v>12.081899999999999</v>
      </c>
    </row>
    <row r="232" spans="1:41" x14ac:dyDescent="0.25">
      <c r="A232">
        <v>1683106266000</v>
      </c>
      <c r="B232" s="1">
        <v>45049</v>
      </c>
      <c r="C232" s="2">
        <v>0.39659722222222221</v>
      </c>
      <c r="D232">
        <v>11.914</v>
      </c>
      <c r="E232">
        <v>522.87</v>
      </c>
      <c r="F232">
        <v>0.25</v>
      </c>
      <c r="G232">
        <v>0.73</v>
      </c>
      <c r="H232">
        <v>7.43</v>
      </c>
      <c r="I232">
        <v>7.46</v>
      </c>
      <c r="J232">
        <v>93.66</v>
      </c>
      <c r="K232">
        <v>10.1</v>
      </c>
      <c r="L232">
        <v>10.94</v>
      </c>
      <c r="M232">
        <v>33.200000000000003</v>
      </c>
      <c r="N232">
        <v>0.87</v>
      </c>
      <c r="O232">
        <v>0.22</v>
      </c>
      <c r="P232">
        <v>3.12</v>
      </c>
      <c r="Q232">
        <v>1.21</v>
      </c>
      <c r="R232" t="s">
        <v>41</v>
      </c>
      <c r="S232">
        <v>1050.2</v>
      </c>
      <c r="T232">
        <v>157.81</v>
      </c>
      <c r="U232">
        <v>4.0393999999999997</v>
      </c>
      <c r="V232">
        <v>4.7908999999999997</v>
      </c>
      <c r="W232" t="s">
        <v>41</v>
      </c>
      <c r="X232">
        <v>5.6173999999999999</v>
      </c>
      <c r="Y232" t="s">
        <v>41</v>
      </c>
      <c r="Z232" t="s">
        <v>41</v>
      </c>
      <c r="AA232" s="3">
        <v>2.0000000000000001E-4</v>
      </c>
      <c r="AB232" t="s">
        <v>41</v>
      </c>
      <c r="AC232">
        <v>1050.2</v>
      </c>
      <c r="AD232">
        <v>157.81</v>
      </c>
      <c r="AE232">
        <v>4.0393999999999997</v>
      </c>
      <c r="AF232">
        <v>4.7908999999999997</v>
      </c>
      <c r="AG232" t="s">
        <v>41</v>
      </c>
      <c r="AH232">
        <v>5.6173999999999999</v>
      </c>
      <c r="AI232" t="s">
        <v>41</v>
      </c>
      <c r="AJ232" t="s">
        <v>41</v>
      </c>
      <c r="AK232" s="3">
        <v>2.0000000000000001E-4</v>
      </c>
      <c r="AL232">
        <v>0</v>
      </c>
      <c r="AM232">
        <v>0</v>
      </c>
      <c r="AN232">
        <v>1015</v>
      </c>
      <c r="AO232">
        <v>12.080690000000001</v>
      </c>
    </row>
    <row r="233" spans="1:41" x14ac:dyDescent="0.25">
      <c r="A233">
        <v>1683107166000</v>
      </c>
      <c r="B233" s="1">
        <v>45049</v>
      </c>
      <c r="C233" s="2">
        <v>0.40701388888888884</v>
      </c>
      <c r="D233">
        <v>11.914999999999999</v>
      </c>
      <c r="E233">
        <v>521.71</v>
      </c>
      <c r="F233">
        <v>0.25</v>
      </c>
      <c r="G233">
        <v>0.68500000000000005</v>
      </c>
      <c r="H233">
        <v>7.43</v>
      </c>
      <c r="I233">
        <v>7.13</v>
      </c>
      <c r="J233">
        <v>94.46</v>
      </c>
      <c r="K233">
        <v>10.18</v>
      </c>
      <c r="L233">
        <v>10.92</v>
      </c>
      <c r="M233">
        <v>33.159999999999997</v>
      </c>
      <c r="N233">
        <v>0.87</v>
      </c>
      <c r="O233">
        <v>0.22</v>
      </c>
      <c r="P233">
        <v>2.9</v>
      </c>
      <c r="Q233">
        <v>1.1399999999999999</v>
      </c>
      <c r="R233" t="s">
        <v>41</v>
      </c>
      <c r="S233">
        <v>1033.2</v>
      </c>
      <c r="T233">
        <v>26.11</v>
      </c>
      <c r="U233">
        <v>3.9739</v>
      </c>
      <c r="V233">
        <v>4.3162000000000003</v>
      </c>
      <c r="W233" t="s">
        <v>41</v>
      </c>
      <c r="X233">
        <v>4.2350000000000003</v>
      </c>
      <c r="Y233" t="s">
        <v>41</v>
      </c>
      <c r="Z233" t="s">
        <v>41</v>
      </c>
      <c r="AA233">
        <v>5.7999999999999996E-3</v>
      </c>
      <c r="AB233" t="s">
        <v>41</v>
      </c>
      <c r="AC233">
        <v>1033.2</v>
      </c>
      <c r="AD233">
        <v>26.11</v>
      </c>
      <c r="AE233">
        <v>3.9739</v>
      </c>
      <c r="AF233">
        <v>4.3162000000000003</v>
      </c>
      <c r="AG233" t="s">
        <v>41</v>
      </c>
      <c r="AH233">
        <v>4.2350000000000003</v>
      </c>
      <c r="AI233" t="s">
        <v>41</v>
      </c>
      <c r="AJ233" t="s">
        <v>41</v>
      </c>
      <c r="AK233">
        <v>5.7999999999999996E-3</v>
      </c>
      <c r="AL233">
        <v>0</v>
      </c>
      <c r="AM233">
        <v>0</v>
      </c>
      <c r="AN233">
        <v>1030</v>
      </c>
      <c r="AO233">
        <v>12.080450000000001</v>
      </c>
    </row>
    <row r="234" spans="1:41" x14ac:dyDescent="0.25">
      <c r="A234">
        <v>1683108066000</v>
      </c>
      <c r="B234" s="1">
        <v>45049</v>
      </c>
      <c r="C234" s="2">
        <v>0.41743055555555553</v>
      </c>
      <c r="D234">
        <v>11.943</v>
      </c>
      <c r="E234">
        <v>520.08000000000004</v>
      </c>
      <c r="F234">
        <v>0.25</v>
      </c>
      <c r="G234">
        <v>0.64900000000000002</v>
      </c>
      <c r="H234">
        <v>7.43</v>
      </c>
      <c r="I234">
        <v>6.61</v>
      </c>
      <c r="J234">
        <v>95.66</v>
      </c>
      <c r="K234">
        <v>10.31</v>
      </c>
      <c r="L234">
        <v>10.84</v>
      </c>
      <c r="M234">
        <v>32.909999999999997</v>
      </c>
      <c r="N234">
        <v>0.81</v>
      </c>
      <c r="O234">
        <v>0.2</v>
      </c>
      <c r="P234">
        <v>2.73</v>
      </c>
      <c r="Q234">
        <v>1.08</v>
      </c>
      <c r="R234" t="s">
        <v>41</v>
      </c>
      <c r="S234">
        <v>1065</v>
      </c>
      <c r="T234">
        <v>0</v>
      </c>
      <c r="U234">
        <v>4.0963000000000003</v>
      </c>
      <c r="V234">
        <v>4.3015999999999996</v>
      </c>
      <c r="W234" t="s">
        <v>41</v>
      </c>
      <c r="X234">
        <v>3.88</v>
      </c>
      <c r="Y234" t="s">
        <v>41</v>
      </c>
      <c r="Z234" t="s">
        <v>41</v>
      </c>
      <c r="AA234">
        <v>1.32E-2</v>
      </c>
      <c r="AB234" t="s">
        <v>41</v>
      </c>
      <c r="AC234">
        <v>1065</v>
      </c>
      <c r="AD234">
        <v>0</v>
      </c>
      <c r="AE234">
        <v>4.0963000000000003</v>
      </c>
      <c r="AF234">
        <v>4.3015999999999996</v>
      </c>
      <c r="AG234" t="s">
        <v>41</v>
      </c>
      <c r="AH234">
        <v>3.88</v>
      </c>
      <c r="AI234" t="s">
        <v>41</v>
      </c>
      <c r="AJ234" t="s">
        <v>41</v>
      </c>
      <c r="AK234">
        <v>1.32E-2</v>
      </c>
      <c r="AL234">
        <v>0</v>
      </c>
      <c r="AM234">
        <v>0</v>
      </c>
      <c r="AN234">
        <v>1045</v>
      </c>
      <c r="AO234">
        <v>12.084540000000001</v>
      </c>
    </row>
    <row r="235" spans="1:41" x14ac:dyDescent="0.25">
      <c r="A235">
        <v>1683108966000</v>
      </c>
      <c r="B235" s="1">
        <v>45049</v>
      </c>
      <c r="C235" s="2">
        <v>0.42784722222222221</v>
      </c>
      <c r="D235">
        <v>11.993</v>
      </c>
      <c r="E235">
        <v>521.65</v>
      </c>
      <c r="F235">
        <v>0.25</v>
      </c>
      <c r="G235">
        <v>0.622</v>
      </c>
      <c r="H235">
        <v>7.44</v>
      </c>
      <c r="I235">
        <v>6.51</v>
      </c>
      <c r="J235">
        <v>96.88</v>
      </c>
      <c r="K235">
        <v>10.43</v>
      </c>
      <c r="L235">
        <v>10.78</v>
      </c>
      <c r="M235">
        <v>32.71</v>
      </c>
      <c r="N235">
        <v>0.75</v>
      </c>
      <c r="O235">
        <v>0.19</v>
      </c>
      <c r="P235">
        <v>2.5299999999999998</v>
      </c>
      <c r="Q235">
        <v>1</v>
      </c>
      <c r="R235" t="s">
        <v>41</v>
      </c>
      <c r="S235">
        <v>1070.3</v>
      </c>
      <c r="T235" t="s">
        <v>41</v>
      </c>
      <c r="U235">
        <v>4.1165000000000003</v>
      </c>
      <c r="V235" t="s">
        <v>41</v>
      </c>
      <c r="W235" t="s">
        <v>41</v>
      </c>
      <c r="X235" t="s">
        <v>41</v>
      </c>
      <c r="Y235" t="s">
        <v>41</v>
      </c>
      <c r="Z235" t="s">
        <v>41</v>
      </c>
      <c r="AA235" t="s">
        <v>41</v>
      </c>
      <c r="AB235" t="s">
        <v>41</v>
      </c>
      <c r="AC235">
        <v>1070.3</v>
      </c>
      <c r="AD235" t="s">
        <v>41</v>
      </c>
      <c r="AE235">
        <v>4.1165000000000003</v>
      </c>
      <c r="AF235" t="s">
        <v>41</v>
      </c>
      <c r="AG235" t="s">
        <v>41</v>
      </c>
      <c r="AH235" t="s">
        <v>41</v>
      </c>
      <c r="AI235" t="s">
        <v>41</v>
      </c>
      <c r="AJ235" t="s">
        <v>41</v>
      </c>
      <c r="AK235" t="s">
        <v>41</v>
      </c>
      <c r="AL235">
        <v>0</v>
      </c>
      <c r="AM235">
        <v>0</v>
      </c>
      <c r="AN235">
        <v>1100</v>
      </c>
      <c r="AO235">
        <v>12.082140000000001</v>
      </c>
    </row>
    <row r="236" spans="1:41" x14ac:dyDescent="0.25">
      <c r="A236">
        <v>1683109866000</v>
      </c>
      <c r="B236" s="1">
        <v>45049</v>
      </c>
      <c r="C236" s="2">
        <v>0.43826388888888884</v>
      </c>
      <c r="D236">
        <v>12.044</v>
      </c>
      <c r="E236">
        <v>518.94000000000005</v>
      </c>
      <c r="F236">
        <v>0.25</v>
      </c>
      <c r="G236">
        <v>0.6</v>
      </c>
      <c r="H236">
        <v>7.45</v>
      </c>
      <c r="I236">
        <v>6.3</v>
      </c>
      <c r="J236">
        <v>98.28</v>
      </c>
      <c r="K236">
        <v>10.56</v>
      </c>
      <c r="L236">
        <v>10.76</v>
      </c>
      <c r="M236">
        <v>32.67</v>
      </c>
      <c r="N236">
        <v>0.82</v>
      </c>
      <c r="O236">
        <v>0.2</v>
      </c>
      <c r="P236">
        <v>2.7</v>
      </c>
      <c r="Q236">
        <v>1.07</v>
      </c>
      <c r="R236" t="s">
        <v>41</v>
      </c>
      <c r="S236">
        <v>991.23</v>
      </c>
      <c r="T236">
        <v>34.445999999999998</v>
      </c>
      <c r="U236">
        <v>3.8123999999999998</v>
      </c>
      <c r="V236">
        <v>5.5617000000000001</v>
      </c>
      <c r="W236" t="s">
        <v>41</v>
      </c>
      <c r="X236">
        <v>4.1569000000000003</v>
      </c>
      <c r="Y236" t="s">
        <v>41</v>
      </c>
      <c r="Z236" t="s">
        <v>41</v>
      </c>
      <c r="AA236">
        <v>7.0000000000000001E-3</v>
      </c>
      <c r="AB236" t="s">
        <v>41</v>
      </c>
      <c r="AC236">
        <v>991.23</v>
      </c>
      <c r="AD236">
        <v>34.445999999999998</v>
      </c>
      <c r="AE236">
        <v>3.8123999999999998</v>
      </c>
      <c r="AF236">
        <v>5.5617000000000001</v>
      </c>
      <c r="AG236" t="s">
        <v>41</v>
      </c>
      <c r="AH236">
        <v>4.1569000000000003</v>
      </c>
      <c r="AI236" t="s">
        <v>41</v>
      </c>
      <c r="AJ236" t="s">
        <v>41</v>
      </c>
      <c r="AK236">
        <v>7.0000000000000001E-3</v>
      </c>
      <c r="AL236">
        <v>0</v>
      </c>
      <c r="AM236">
        <v>0</v>
      </c>
      <c r="AN236">
        <v>1115</v>
      </c>
      <c r="AO236">
        <v>12.080690000000001</v>
      </c>
    </row>
    <row r="237" spans="1:41" x14ac:dyDescent="0.25">
      <c r="A237">
        <v>1683110766000</v>
      </c>
      <c r="B237" s="1">
        <v>45049</v>
      </c>
      <c r="C237" s="2">
        <v>0.44868055555555553</v>
      </c>
      <c r="D237">
        <v>12.083</v>
      </c>
      <c r="E237">
        <v>519.85</v>
      </c>
      <c r="F237">
        <v>0.25</v>
      </c>
      <c r="G237">
        <v>0.58099999999999996</v>
      </c>
      <c r="H237">
        <v>7.46</v>
      </c>
      <c r="I237">
        <v>6.24</v>
      </c>
      <c r="J237">
        <v>98.99</v>
      </c>
      <c r="K237">
        <v>10.63</v>
      </c>
      <c r="L237">
        <v>10.66</v>
      </c>
      <c r="M237">
        <v>32.35</v>
      </c>
      <c r="N237">
        <v>0.78</v>
      </c>
      <c r="O237">
        <v>0.2</v>
      </c>
      <c r="P237">
        <v>2.72</v>
      </c>
      <c r="Q237">
        <v>1.07</v>
      </c>
      <c r="R237" t="s">
        <v>41</v>
      </c>
      <c r="S237">
        <v>1017.3</v>
      </c>
      <c r="T237">
        <v>50.392000000000003</v>
      </c>
      <c r="U237">
        <v>3.9127999999999998</v>
      </c>
      <c r="V237">
        <v>4.9383999999999997</v>
      </c>
      <c r="W237" t="s">
        <v>41</v>
      </c>
      <c r="X237">
        <v>4.4166999999999996</v>
      </c>
      <c r="Y237" t="s">
        <v>41</v>
      </c>
      <c r="Z237" t="s">
        <v>41</v>
      </c>
      <c r="AA237">
        <v>3.8E-3</v>
      </c>
      <c r="AB237" t="s">
        <v>41</v>
      </c>
      <c r="AC237">
        <v>1017.3</v>
      </c>
      <c r="AD237">
        <v>50.392000000000003</v>
      </c>
      <c r="AE237">
        <v>3.9127999999999998</v>
      </c>
      <c r="AF237">
        <v>4.9383999999999997</v>
      </c>
      <c r="AG237" t="s">
        <v>41</v>
      </c>
      <c r="AH237">
        <v>4.4166999999999996</v>
      </c>
      <c r="AI237" t="s">
        <v>41</v>
      </c>
      <c r="AJ237" t="s">
        <v>41</v>
      </c>
      <c r="AK237">
        <v>3.8E-3</v>
      </c>
      <c r="AL237">
        <v>0</v>
      </c>
      <c r="AM237">
        <v>0</v>
      </c>
      <c r="AN237">
        <v>1130</v>
      </c>
      <c r="AO237">
        <v>12.080450000000001</v>
      </c>
    </row>
    <row r="238" spans="1:41" x14ac:dyDescent="0.25">
      <c r="A238">
        <v>1683111666000</v>
      </c>
      <c r="B238" s="1">
        <v>45049</v>
      </c>
      <c r="C238" s="2">
        <v>0.45909722222222221</v>
      </c>
      <c r="D238">
        <v>12.129</v>
      </c>
      <c r="E238">
        <v>518.9</v>
      </c>
      <c r="F238">
        <v>0.25</v>
      </c>
      <c r="G238">
        <v>0.56699999999999995</v>
      </c>
      <c r="H238">
        <v>7.45</v>
      </c>
      <c r="I238">
        <v>5.95</v>
      </c>
      <c r="J238">
        <v>100.29</v>
      </c>
      <c r="K238">
        <v>10.76</v>
      </c>
      <c r="L238">
        <v>10.65</v>
      </c>
      <c r="M238">
        <v>32.32</v>
      </c>
      <c r="N238">
        <v>0.73</v>
      </c>
      <c r="O238">
        <v>0.18</v>
      </c>
      <c r="P238">
        <v>2.6</v>
      </c>
      <c r="Q238">
        <v>1.03</v>
      </c>
      <c r="R238" t="s">
        <v>41</v>
      </c>
      <c r="S238">
        <v>1046.4000000000001</v>
      </c>
      <c r="T238" t="s">
        <v>41</v>
      </c>
      <c r="U238">
        <v>4.0244999999999997</v>
      </c>
      <c r="V238" t="s">
        <v>41</v>
      </c>
      <c r="W238" t="s">
        <v>41</v>
      </c>
      <c r="X238" t="s">
        <v>41</v>
      </c>
      <c r="Y238" t="s">
        <v>41</v>
      </c>
      <c r="Z238" t="s">
        <v>41</v>
      </c>
      <c r="AA238" t="s">
        <v>41</v>
      </c>
      <c r="AB238" t="s">
        <v>41</v>
      </c>
      <c r="AC238">
        <v>1046.4000000000001</v>
      </c>
      <c r="AD238" t="s">
        <v>41</v>
      </c>
      <c r="AE238">
        <v>4.0244999999999997</v>
      </c>
      <c r="AF238" t="s">
        <v>41</v>
      </c>
      <c r="AG238" t="s">
        <v>41</v>
      </c>
      <c r="AH238" t="s">
        <v>41</v>
      </c>
      <c r="AI238" t="s">
        <v>41</v>
      </c>
      <c r="AJ238" t="s">
        <v>41</v>
      </c>
      <c r="AK238" t="s">
        <v>41</v>
      </c>
      <c r="AL238">
        <v>0</v>
      </c>
      <c r="AM238">
        <v>0</v>
      </c>
      <c r="AN238">
        <v>1145</v>
      </c>
      <c r="AO238">
        <v>12.080450000000001</v>
      </c>
    </row>
    <row r="239" spans="1:41" x14ac:dyDescent="0.25">
      <c r="A239">
        <v>1683112566000</v>
      </c>
      <c r="B239" s="1">
        <v>45049</v>
      </c>
      <c r="C239" s="2">
        <v>0.46951388888888884</v>
      </c>
      <c r="D239">
        <v>12.164999999999999</v>
      </c>
      <c r="E239">
        <v>517.95000000000005</v>
      </c>
      <c r="F239">
        <v>0.25</v>
      </c>
      <c r="G239">
        <v>0.55500000000000005</v>
      </c>
      <c r="H239">
        <v>7.48</v>
      </c>
      <c r="I239">
        <v>6.01</v>
      </c>
      <c r="J239">
        <v>101.16</v>
      </c>
      <c r="K239">
        <v>10.84</v>
      </c>
      <c r="L239">
        <v>10.63</v>
      </c>
      <c r="M239">
        <v>32.28</v>
      </c>
      <c r="N239">
        <v>0.64</v>
      </c>
      <c r="O239">
        <v>0.16</v>
      </c>
      <c r="P239">
        <v>2.66</v>
      </c>
      <c r="Q239">
        <v>1.05</v>
      </c>
      <c r="R239" t="s">
        <v>41</v>
      </c>
      <c r="S239">
        <v>990.5</v>
      </c>
      <c r="T239">
        <v>21.117999999999999</v>
      </c>
      <c r="U239">
        <v>3.8096000000000001</v>
      </c>
      <c r="V239">
        <v>4.4511000000000003</v>
      </c>
      <c r="W239" t="s">
        <v>41</v>
      </c>
      <c r="X239">
        <v>4.0208000000000004</v>
      </c>
      <c r="Y239" t="s">
        <v>41</v>
      </c>
      <c r="Z239" t="s">
        <v>41</v>
      </c>
      <c r="AA239">
        <v>9.4999999999999998E-3</v>
      </c>
      <c r="AB239" t="s">
        <v>41</v>
      </c>
      <c r="AC239">
        <v>990.5</v>
      </c>
      <c r="AD239">
        <v>21.117999999999999</v>
      </c>
      <c r="AE239">
        <v>3.8096000000000001</v>
      </c>
      <c r="AF239">
        <v>4.4511000000000003</v>
      </c>
      <c r="AG239" t="s">
        <v>41</v>
      </c>
      <c r="AH239">
        <v>4.0208000000000004</v>
      </c>
      <c r="AI239" t="s">
        <v>41</v>
      </c>
      <c r="AJ239" t="s">
        <v>41</v>
      </c>
      <c r="AK239">
        <v>9.4999999999999998E-3</v>
      </c>
      <c r="AL239">
        <v>0</v>
      </c>
      <c r="AM239">
        <v>0</v>
      </c>
      <c r="AN239">
        <v>1200</v>
      </c>
      <c r="AO239">
        <v>12.080450000000001</v>
      </c>
    </row>
    <row r="240" spans="1:41" x14ac:dyDescent="0.25">
      <c r="A240">
        <v>1683113466000</v>
      </c>
      <c r="B240" s="1">
        <v>45049</v>
      </c>
      <c r="C240" s="2">
        <v>0.47993055555555553</v>
      </c>
      <c r="D240">
        <v>12.23</v>
      </c>
      <c r="E240">
        <v>522.79999999999995</v>
      </c>
      <c r="F240">
        <v>0.25</v>
      </c>
      <c r="G240">
        <v>0.54300000000000004</v>
      </c>
      <c r="H240">
        <v>7.49</v>
      </c>
      <c r="I240">
        <v>5.69</v>
      </c>
      <c r="J240">
        <v>102.36</v>
      </c>
      <c r="K240">
        <v>10.96</v>
      </c>
      <c r="L240">
        <v>10.57</v>
      </c>
      <c r="M240">
        <v>32.090000000000003</v>
      </c>
      <c r="N240">
        <v>0.72</v>
      </c>
      <c r="O240">
        <v>0.18</v>
      </c>
      <c r="P240">
        <v>2.6</v>
      </c>
      <c r="Q240">
        <v>1.03</v>
      </c>
      <c r="R240" t="s">
        <v>41</v>
      </c>
      <c r="S240">
        <v>1120.5999999999999</v>
      </c>
      <c r="T240" t="s">
        <v>41</v>
      </c>
      <c r="U240">
        <v>4.3098999999999998</v>
      </c>
      <c r="V240" t="s">
        <v>41</v>
      </c>
      <c r="W240" t="s">
        <v>41</v>
      </c>
      <c r="X240" t="s">
        <v>41</v>
      </c>
      <c r="Y240" t="s">
        <v>41</v>
      </c>
      <c r="Z240" t="s">
        <v>41</v>
      </c>
      <c r="AA240" t="s">
        <v>41</v>
      </c>
      <c r="AB240" t="s">
        <v>41</v>
      </c>
      <c r="AC240">
        <v>1120.5999999999999</v>
      </c>
      <c r="AD240" t="s">
        <v>41</v>
      </c>
      <c r="AE240">
        <v>4.3098999999999998</v>
      </c>
      <c r="AF240" t="s">
        <v>41</v>
      </c>
      <c r="AG240" t="s">
        <v>41</v>
      </c>
      <c r="AH240" t="s">
        <v>41</v>
      </c>
      <c r="AI240" t="s">
        <v>41</v>
      </c>
      <c r="AJ240" t="s">
        <v>41</v>
      </c>
      <c r="AK240" t="s">
        <v>41</v>
      </c>
      <c r="AL240">
        <v>0</v>
      </c>
      <c r="AM240">
        <v>0</v>
      </c>
      <c r="AN240">
        <v>1215</v>
      </c>
      <c r="AO240">
        <v>12.08286</v>
      </c>
    </row>
    <row r="241" spans="1:41" x14ac:dyDescent="0.25">
      <c r="A241">
        <v>1683114366000</v>
      </c>
      <c r="B241" s="1">
        <v>45049</v>
      </c>
      <c r="C241" s="2">
        <v>0.49034722222222221</v>
      </c>
      <c r="D241">
        <v>12.265000000000001</v>
      </c>
      <c r="E241">
        <v>539.02</v>
      </c>
      <c r="F241">
        <v>0.26</v>
      </c>
      <c r="G241">
        <v>0.53500000000000003</v>
      </c>
      <c r="H241">
        <v>7.49</v>
      </c>
      <c r="I241">
        <v>5.62</v>
      </c>
      <c r="J241">
        <v>102.84</v>
      </c>
      <c r="K241">
        <v>11</v>
      </c>
      <c r="L241">
        <v>10.57</v>
      </c>
      <c r="M241">
        <v>32.090000000000003</v>
      </c>
      <c r="N241">
        <v>0.71</v>
      </c>
      <c r="O241">
        <v>0.18</v>
      </c>
      <c r="P241">
        <v>2.5499999999999998</v>
      </c>
      <c r="Q241">
        <v>1.01</v>
      </c>
      <c r="R241" t="s">
        <v>41</v>
      </c>
      <c r="S241">
        <v>1023.2</v>
      </c>
      <c r="T241" t="s">
        <v>41</v>
      </c>
      <c r="U241">
        <v>3.9355000000000002</v>
      </c>
      <c r="V241" t="s">
        <v>41</v>
      </c>
      <c r="W241" t="s">
        <v>41</v>
      </c>
      <c r="X241" t="s">
        <v>41</v>
      </c>
      <c r="Y241" t="s">
        <v>41</v>
      </c>
      <c r="Z241" t="s">
        <v>41</v>
      </c>
      <c r="AA241" t="s">
        <v>41</v>
      </c>
      <c r="AB241" t="s">
        <v>41</v>
      </c>
      <c r="AC241">
        <v>1023.2</v>
      </c>
      <c r="AD241" t="s">
        <v>41</v>
      </c>
      <c r="AE241">
        <v>3.9355000000000002</v>
      </c>
      <c r="AF241" t="s">
        <v>41</v>
      </c>
      <c r="AG241" t="s">
        <v>41</v>
      </c>
      <c r="AH241" t="s">
        <v>41</v>
      </c>
      <c r="AI241" t="s">
        <v>41</v>
      </c>
      <c r="AJ241" t="s">
        <v>41</v>
      </c>
      <c r="AK241" t="s">
        <v>41</v>
      </c>
      <c r="AL241">
        <v>0</v>
      </c>
      <c r="AM241">
        <v>0</v>
      </c>
      <c r="AN241">
        <v>1230</v>
      </c>
      <c r="AO241">
        <v>12.080690000000001</v>
      </c>
    </row>
    <row r="242" spans="1:41" x14ac:dyDescent="0.25">
      <c r="A242">
        <v>1683115266000</v>
      </c>
      <c r="B242" s="1">
        <v>45049</v>
      </c>
      <c r="C242" s="2">
        <v>0.5007638888888889</v>
      </c>
      <c r="D242">
        <v>12.305999999999999</v>
      </c>
      <c r="E242">
        <v>519.83000000000004</v>
      </c>
      <c r="F242">
        <v>0.25</v>
      </c>
      <c r="G242">
        <v>0.52600000000000002</v>
      </c>
      <c r="H242">
        <v>7.5</v>
      </c>
      <c r="I242">
        <v>5.53</v>
      </c>
      <c r="J242">
        <v>104.05</v>
      </c>
      <c r="K242">
        <v>11.12</v>
      </c>
      <c r="L242">
        <v>10.51</v>
      </c>
      <c r="M242">
        <v>31.9</v>
      </c>
      <c r="N242">
        <v>0.71</v>
      </c>
      <c r="O242">
        <v>0.18</v>
      </c>
      <c r="P242">
        <v>2.4900000000000002</v>
      </c>
      <c r="Q242">
        <v>0.99</v>
      </c>
      <c r="R242" t="s">
        <v>41</v>
      </c>
      <c r="S242">
        <v>1003.3</v>
      </c>
      <c r="T242">
        <v>62.811</v>
      </c>
      <c r="U242">
        <v>3.8588</v>
      </c>
      <c r="V242">
        <v>4.6924000000000001</v>
      </c>
      <c r="W242" t="s">
        <v>41</v>
      </c>
      <c r="X242">
        <v>4.4869000000000003</v>
      </c>
      <c r="Y242" t="s">
        <v>41</v>
      </c>
      <c r="Z242" t="s">
        <v>41</v>
      </c>
      <c r="AA242">
        <v>3.3E-3</v>
      </c>
      <c r="AB242" t="s">
        <v>41</v>
      </c>
      <c r="AC242">
        <v>1003.3</v>
      </c>
      <c r="AD242">
        <v>62.811</v>
      </c>
      <c r="AE242">
        <v>3.8588</v>
      </c>
      <c r="AF242">
        <v>4.6924000000000001</v>
      </c>
      <c r="AG242" t="s">
        <v>41</v>
      </c>
      <c r="AH242">
        <v>4.4869000000000003</v>
      </c>
      <c r="AI242" t="s">
        <v>41</v>
      </c>
      <c r="AJ242" t="s">
        <v>41</v>
      </c>
      <c r="AK242">
        <v>3.3E-3</v>
      </c>
      <c r="AL242">
        <v>0</v>
      </c>
      <c r="AM242">
        <v>0</v>
      </c>
      <c r="AN242">
        <v>1245</v>
      </c>
      <c r="AO242">
        <v>12.081659999999999</v>
      </c>
    </row>
    <row r="243" spans="1:41" x14ac:dyDescent="0.25">
      <c r="A243">
        <v>1683116166000</v>
      </c>
      <c r="B243" s="1">
        <v>45049</v>
      </c>
      <c r="C243" s="2">
        <v>0.51118055555555553</v>
      </c>
      <c r="D243">
        <v>12.364000000000001</v>
      </c>
      <c r="E243">
        <v>518.69000000000005</v>
      </c>
      <c r="F243">
        <v>0.25</v>
      </c>
      <c r="G243">
        <v>0.51900000000000002</v>
      </c>
      <c r="H243">
        <v>7.53</v>
      </c>
      <c r="I243">
        <v>5.4</v>
      </c>
      <c r="J243">
        <v>105.11</v>
      </c>
      <c r="K243">
        <v>11.22</v>
      </c>
      <c r="L243">
        <v>10.53</v>
      </c>
      <c r="M243">
        <v>31.95</v>
      </c>
      <c r="N243">
        <v>0.83</v>
      </c>
      <c r="O243">
        <v>0.21</v>
      </c>
      <c r="P243">
        <v>2.4500000000000002</v>
      </c>
      <c r="Q243">
        <v>0.98</v>
      </c>
      <c r="R243" t="s">
        <v>41</v>
      </c>
      <c r="S243">
        <v>1047.5999999999999</v>
      </c>
      <c r="T243">
        <v>0</v>
      </c>
      <c r="U243">
        <v>4.0293999999999999</v>
      </c>
      <c r="V243">
        <v>4.4279999999999999</v>
      </c>
      <c r="W243" t="s">
        <v>41</v>
      </c>
      <c r="X243">
        <v>3.9676</v>
      </c>
      <c r="Y243" t="s">
        <v>41</v>
      </c>
      <c r="Z243" t="s">
        <v>41</v>
      </c>
      <c r="AA243">
        <v>1.0800000000000001E-2</v>
      </c>
      <c r="AB243" t="s">
        <v>41</v>
      </c>
      <c r="AC243">
        <v>1047.5999999999999</v>
      </c>
      <c r="AD243">
        <v>0</v>
      </c>
      <c r="AE243">
        <v>4.0293999999999999</v>
      </c>
      <c r="AF243">
        <v>4.4279999999999999</v>
      </c>
      <c r="AG243" t="s">
        <v>41</v>
      </c>
      <c r="AH243">
        <v>3.9676</v>
      </c>
      <c r="AI243" t="s">
        <v>41</v>
      </c>
      <c r="AJ243" t="s">
        <v>41</v>
      </c>
      <c r="AK243">
        <v>1.0800000000000001E-2</v>
      </c>
      <c r="AL243">
        <v>0</v>
      </c>
      <c r="AM243">
        <v>0</v>
      </c>
      <c r="AN243">
        <v>1300</v>
      </c>
      <c r="AO243">
        <v>12.07949</v>
      </c>
    </row>
    <row r="244" spans="1:41" x14ac:dyDescent="0.25">
      <c r="A244">
        <v>1683117066000</v>
      </c>
      <c r="B244" s="1">
        <v>45049</v>
      </c>
      <c r="C244" s="2">
        <v>0.52159722222222216</v>
      </c>
      <c r="D244">
        <v>12.413</v>
      </c>
      <c r="E244">
        <v>521.1</v>
      </c>
      <c r="F244">
        <v>0.25</v>
      </c>
      <c r="G244">
        <v>0.51200000000000001</v>
      </c>
      <c r="H244">
        <v>7.53</v>
      </c>
      <c r="I244">
        <v>5.45</v>
      </c>
      <c r="J244">
        <v>105.86</v>
      </c>
      <c r="K244">
        <v>11.29</v>
      </c>
      <c r="L244">
        <v>10.54</v>
      </c>
      <c r="M244">
        <v>32.01</v>
      </c>
      <c r="N244">
        <v>0.66</v>
      </c>
      <c r="O244">
        <v>0.16</v>
      </c>
      <c r="P244">
        <v>2.75</v>
      </c>
      <c r="Q244">
        <v>1.08</v>
      </c>
      <c r="R244" t="s">
        <v>41</v>
      </c>
      <c r="S244">
        <v>966.11</v>
      </c>
      <c r="T244">
        <v>16.093</v>
      </c>
      <c r="U244">
        <v>3.7158000000000002</v>
      </c>
      <c r="V244">
        <v>4.1886000000000001</v>
      </c>
      <c r="W244" t="s">
        <v>41</v>
      </c>
      <c r="X244">
        <v>3.8767</v>
      </c>
      <c r="Y244" t="s">
        <v>41</v>
      </c>
      <c r="Z244" t="s">
        <v>41</v>
      </c>
      <c r="AA244">
        <v>1.3299999999999999E-2</v>
      </c>
      <c r="AB244" t="s">
        <v>41</v>
      </c>
      <c r="AC244">
        <v>966.11</v>
      </c>
      <c r="AD244">
        <v>16.093</v>
      </c>
      <c r="AE244">
        <v>3.7158000000000002</v>
      </c>
      <c r="AF244">
        <v>4.1886000000000001</v>
      </c>
      <c r="AG244" t="s">
        <v>41</v>
      </c>
      <c r="AH244">
        <v>3.8767</v>
      </c>
      <c r="AI244" t="s">
        <v>41</v>
      </c>
      <c r="AJ244" t="s">
        <v>41</v>
      </c>
      <c r="AK244">
        <v>1.3299999999999999E-2</v>
      </c>
      <c r="AL244">
        <v>0</v>
      </c>
      <c r="AM244">
        <v>0</v>
      </c>
      <c r="AN244">
        <v>1315</v>
      </c>
      <c r="AO244">
        <v>12.082140000000001</v>
      </c>
    </row>
    <row r="245" spans="1:41" x14ac:dyDescent="0.25">
      <c r="A245">
        <v>1683117966000</v>
      </c>
      <c r="B245" s="1">
        <v>45049</v>
      </c>
      <c r="C245" s="2">
        <v>0.5320138888888889</v>
      </c>
      <c r="D245">
        <v>12.493</v>
      </c>
      <c r="E245">
        <v>521.19000000000005</v>
      </c>
      <c r="F245">
        <v>0.25</v>
      </c>
      <c r="G245">
        <v>0.50700000000000001</v>
      </c>
      <c r="H245">
        <v>7.54</v>
      </c>
      <c r="I245">
        <v>5.37</v>
      </c>
      <c r="J245">
        <v>106.89</v>
      </c>
      <c r="K245">
        <v>11.37</v>
      </c>
      <c r="L245">
        <v>10.59</v>
      </c>
      <c r="M245">
        <v>32.159999999999997</v>
      </c>
      <c r="N245">
        <v>0.64</v>
      </c>
      <c r="O245">
        <v>0.16</v>
      </c>
      <c r="P245">
        <v>2.52</v>
      </c>
      <c r="Q245">
        <v>1</v>
      </c>
      <c r="R245" t="s">
        <v>41</v>
      </c>
      <c r="S245">
        <v>1052.0999999999999</v>
      </c>
      <c r="T245">
        <v>132.75</v>
      </c>
      <c r="U245">
        <v>4.0465</v>
      </c>
      <c r="V245" t="s">
        <v>41</v>
      </c>
      <c r="W245" t="s">
        <v>41</v>
      </c>
      <c r="X245">
        <v>5.3739999999999997</v>
      </c>
      <c r="Y245" t="s">
        <v>41</v>
      </c>
      <c r="Z245" t="s">
        <v>41</v>
      </c>
      <c r="AA245" s="3">
        <v>4.0000000000000002E-4</v>
      </c>
      <c r="AB245" t="s">
        <v>41</v>
      </c>
      <c r="AC245">
        <v>1052.0999999999999</v>
      </c>
      <c r="AD245">
        <v>132.75</v>
      </c>
      <c r="AE245">
        <v>4.0465</v>
      </c>
      <c r="AF245" t="s">
        <v>41</v>
      </c>
      <c r="AG245" t="s">
        <v>41</v>
      </c>
      <c r="AH245">
        <v>5.3739999999999997</v>
      </c>
      <c r="AI245" t="s">
        <v>41</v>
      </c>
      <c r="AJ245" t="s">
        <v>41</v>
      </c>
      <c r="AK245" s="3">
        <v>4.0000000000000002E-4</v>
      </c>
      <c r="AL245">
        <v>0</v>
      </c>
      <c r="AM245">
        <v>0</v>
      </c>
      <c r="AN245">
        <v>1330</v>
      </c>
      <c r="AO245">
        <v>12.082140000000001</v>
      </c>
    </row>
    <row r="246" spans="1:41" x14ac:dyDescent="0.25">
      <c r="A246">
        <v>1683118866000</v>
      </c>
      <c r="B246" s="1">
        <v>45049</v>
      </c>
      <c r="C246" s="2">
        <v>0.54243055555555553</v>
      </c>
      <c r="D246">
        <v>12.548999999999999</v>
      </c>
      <c r="E246">
        <v>522.83000000000004</v>
      </c>
      <c r="F246">
        <v>0.25</v>
      </c>
      <c r="G246">
        <v>0.52200000000000002</v>
      </c>
      <c r="H246">
        <v>7.54</v>
      </c>
      <c r="I246">
        <v>5.23</v>
      </c>
      <c r="J246">
        <v>107.81</v>
      </c>
      <c r="K246">
        <v>11.46</v>
      </c>
      <c r="L246">
        <v>10.64</v>
      </c>
      <c r="M246">
        <v>32.31</v>
      </c>
      <c r="N246">
        <v>0.75</v>
      </c>
      <c r="O246">
        <v>0.19</v>
      </c>
      <c r="P246">
        <v>2.61</v>
      </c>
      <c r="Q246">
        <v>1.03</v>
      </c>
      <c r="R246" t="s">
        <v>41</v>
      </c>
      <c r="S246">
        <v>980.94</v>
      </c>
      <c r="T246" t="s">
        <v>41</v>
      </c>
      <c r="U246">
        <v>3.7728999999999999</v>
      </c>
      <c r="V246" t="s">
        <v>41</v>
      </c>
      <c r="W246" t="s">
        <v>41</v>
      </c>
      <c r="X246" t="s">
        <v>41</v>
      </c>
      <c r="Y246" t="s">
        <v>41</v>
      </c>
      <c r="Z246" t="s">
        <v>41</v>
      </c>
      <c r="AA246" t="s">
        <v>41</v>
      </c>
      <c r="AB246" t="s">
        <v>41</v>
      </c>
      <c r="AC246">
        <v>980.94</v>
      </c>
      <c r="AD246" t="s">
        <v>41</v>
      </c>
      <c r="AE246">
        <v>3.7728999999999999</v>
      </c>
      <c r="AF246" t="s">
        <v>41</v>
      </c>
      <c r="AG246" t="s">
        <v>41</v>
      </c>
      <c r="AH246" t="s">
        <v>41</v>
      </c>
      <c r="AI246" t="s">
        <v>41</v>
      </c>
      <c r="AJ246" t="s">
        <v>41</v>
      </c>
      <c r="AK246" t="s">
        <v>41</v>
      </c>
      <c r="AL246">
        <v>0</v>
      </c>
      <c r="AM246">
        <v>0</v>
      </c>
      <c r="AN246">
        <v>1345</v>
      </c>
      <c r="AO246">
        <v>12.082140000000001</v>
      </c>
    </row>
    <row r="247" spans="1:41" x14ac:dyDescent="0.25">
      <c r="A247">
        <v>1683119766000</v>
      </c>
      <c r="B247" s="1">
        <v>45049</v>
      </c>
      <c r="C247" s="2">
        <v>0.55284722222222216</v>
      </c>
      <c r="D247">
        <v>12.571999999999999</v>
      </c>
      <c r="E247">
        <v>524.88</v>
      </c>
      <c r="F247">
        <v>0.26</v>
      </c>
      <c r="G247">
        <v>0.62</v>
      </c>
      <c r="H247">
        <v>7.54</v>
      </c>
      <c r="I247">
        <v>5.31</v>
      </c>
      <c r="J247">
        <v>107.68</v>
      </c>
      <c r="K247">
        <v>11.44</v>
      </c>
      <c r="L247">
        <v>10.68</v>
      </c>
      <c r="M247">
        <v>32.42</v>
      </c>
      <c r="N247">
        <v>0.7</v>
      </c>
      <c r="O247">
        <v>0.18</v>
      </c>
      <c r="P247">
        <v>2.59</v>
      </c>
      <c r="Q247">
        <v>1.03</v>
      </c>
      <c r="R247" t="s">
        <v>41</v>
      </c>
      <c r="S247">
        <v>1020.8</v>
      </c>
      <c r="T247">
        <v>29.719000000000001</v>
      </c>
      <c r="U247">
        <v>3.9262000000000001</v>
      </c>
      <c r="V247">
        <v>4.9081999999999999</v>
      </c>
      <c r="W247" t="s">
        <v>41</v>
      </c>
      <c r="X247">
        <v>4.2233999999999998</v>
      </c>
      <c r="Y247" t="s">
        <v>41</v>
      </c>
      <c r="Z247" t="s">
        <v>41</v>
      </c>
      <c r="AA247">
        <v>6.0000000000000001E-3</v>
      </c>
      <c r="AB247" t="s">
        <v>41</v>
      </c>
      <c r="AC247">
        <v>1020.8</v>
      </c>
      <c r="AD247">
        <v>29.719000000000001</v>
      </c>
      <c r="AE247">
        <v>3.9262000000000001</v>
      </c>
      <c r="AF247">
        <v>4.9081999999999999</v>
      </c>
      <c r="AG247" t="s">
        <v>41</v>
      </c>
      <c r="AH247">
        <v>4.2233999999999998</v>
      </c>
      <c r="AI247" t="s">
        <v>41</v>
      </c>
      <c r="AJ247" t="s">
        <v>41</v>
      </c>
      <c r="AK247">
        <v>6.0000000000000001E-3</v>
      </c>
      <c r="AL247">
        <v>0</v>
      </c>
      <c r="AM247">
        <v>0</v>
      </c>
      <c r="AN247">
        <v>1400</v>
      </c>
      <c r="AO247">
        <v>12.083819999999999</v>
      </c>
    </row>
    <row r="248" spans="1:41" x14ac:dyDescent="0.25">
      <c r="A248">
        <v>1683120666000</v>
      </c>
      <c r="B248" s="1">
        <v>45049</v>
      </c>
      <c r="C248" s="2">
        <v>0.5632638888888889</v>
      </c>
      <c r="D248">
        <v>12.613</v>
      </c>
      <c r="E248">
        <v>529.67999999999995</v>
      </c>
      <c r="F248">
        <v>0.26</v>
      </c>
      <c r="G248">
        <v>0.753</v>
      </c>
      <c r="H248">
        <v>7.57</v>
      </c>
      <c r="I248">
        <v>4.93</v>
      </c>
      <c r="J248">
        <v>108.93</v>
      </c>
      <c r="K248">
        <v>11.56</v>
      </c>
      <c r="L248">
        <v>10.67</v>
      </c>
      <c r="M248">
        <v>32.4</v>
      </c>
      <c r="N248">
        <v>0.87</v>
      </c>
      <c r="O248">
        <v>0.22</v>
      </c>
      <c r="P248">
        <v>2.63</v>
      </c>
      <c r="Q248">
        <v>1.04</v>
      </c>
      <c r="R248" t="s">
        <v>41</v>
      </c>
      <c r="S248">
        <v>1040.9000000000001</v>
      </c>
      <c r="T248">
        <v>82.65</v>
      </c>
      <c r="U248">
        <v>4.0034999999999998</v>
      </c>
      <c r="V248" t="s">
        <v>41</v>
      </c>
      <c r="W248" t="s">
        <v>41</v>
      </c>
      <c r="X248">
        <v>4.83</v>
      </c>
      <c r="Y248" t="s">
        <v>41</v>
      </c>
      <c r="Z248" t="s">
        <v>41</v>
      </c>
      <c r="AA248">
        <v>1.5E-3</v>
      </c>
      <c r="AB248" t="s">
        <v>41</v>
      </c>
      <c r="AC248">
        <v>1040.9000000000001</v>
      </c>
      <c r="AD248">
        <v>82.65</v>
      </c>
      <c r="AE248">
        <v>4.0034999999999998</v>
      </c>
      <c r="AF248" t="s">
        <v>41</v>
      </c>
      <c r="AG248" t="s">
        <v>41</v>
      </c>
      <c r="AH248">
        <v>4.83</v>
      </c>
      <c r="AI248" t="s">
        <v>41</v>
      </c>
      <c r="AJ248" t="s">
        <v>41</v>
      </c>
      <c r="AK248">
        <v>1.5E-3</v>
      </c>
      <c r="AL248">
        <v>0</v>
      </c>
      <c r="AM248">
        <v>0</v>
      </c>
      <c r="AN248">
        <v>1415</v>
      </c>
      <c r="AO248">
        <v>12.081899999999999</v>
      </c>
    </row>
    <row r="249" spans="1:41" x14ac:dyDescent="0.25">
      <c r="A249">
        <v>1683121566000</v>
      </c>
      <c r="B249" s="1">
        <v>45049</v>
      </c>
      <c r="C249" s="2">
        <v>0.57368055555555553</v>
      </c>
      <c r="D249">
        <v>12.709</v>
      </c>
      <c r="E249">
        <v>534.44000000000005</v>
      </c>
      <c r="F249">
        <v>0.26</v>
      </c>
      <c r="G249">
        <v>0.871</v>
      </c>
      <c r="H249">
        <v>7.64</v>
      </c>
      <c r="I249">
        <v>5.15</v>
      </c>
      <c r="J249">
        <v>112.91</v>
      </c>
      <c r="K249">
        <v>11.96</v>
      </c>
      <c r="L249">
        <v>10.66</v>
      </c>
      <c r="M249">
        <v>32.36</v>
      </c>
      <c r="N249">
        <v>0.8</v>
      </c>
      <c r="O249">
        <v>0.2</v>
      </c>
      <c r="P249">
        <v>2.71</v>
      </c>
      <c r="Q249">
        <v>1.07</v>
      </c>
      <c r="R249" t="s">
        <v>41</v>
      </c>
      <c r="S249">
        <v>956.56</v>
      </c>
      <c r="T249" t="s">
        <v>41</v>
      </c>
      <c r="U249">
        <v>3.6791</v>
      </c>
      <c r="V249" t="s">
        <v>41</v>
      </c>
      <c r="W249" t="s">
        <v>41</v>
      </c>
      <c r="X249" t="s">
        <v>41</v>
      </c>
      <c r="Y249" t="s">
        <v>41</v>
      </c>
      <c r="Z249" t="s">
        <v>41</v>
      </c>
      <c r="AA249" t="s">
        <v>41</v>
      </c>
      <c r="AB249" t="s">
        <v>41</v>
      </c>
      <c r="AC249">
        <v>956.56</v>
      </c>
      <c r="AD249" t="s">
        <v>41</v>
      </c>
      <c r="AE249">
        <v>3.6791</v>
      </c>
      <c r="AF249" t="s">
        <v>41</v>
      </c>
      <c r="AG249" t="s">
        <v>41</v>
      </c>
      <c r="AH249" t="s">
        <v>41</v>
      </c>
      <c r="AI249" t="s">
        <v>41</v>
      </c>
      <c r="AJ249" t="s">
        <v>41</v>
      </c>
      <c r="AK249" t="s">
        <v>41</v>
      </c>
      <c r="AL249">
        <v>0</v>
      </c>
      <c r="AM249">
        <v>0</v>
      </c>
      <c r="AN249">
        <v>1430</v>
      </c>
      <c r="AO249">
        <v>12.08358</v>
      </c>
    </row>
    <row r="250" spans="1:41" x14ac:dyDescent="0.25">
      <c r="A250">
        <v>1683122466000</v>
      </c>
      <c r="B250" s="1">
        <v>45049</v>
      </c>
      <c r="C250" s="2">
        <v>0.58409722222222216</v>
      </c>
      <c r="D250">
        <v>12.792999999999999</v>
      </c>
      <c r="E250">
        <v>525.89</v>
      </c>
      <c r="F250">
        <v>0.26</v>
      </c>
      <c r="G250">
        <v>1.0049999999999999</v>
      </c>
      <c r="H250">
        <v>7.61</v>
      </c>
      <c r="I250">
        <v>5.3</v>
      </c>
      <c r="J250">
        <v>111.1</v>
      </c>
      <c r="K250">
        <v>11.74</v>
      </c>
      <c r="L250">
        <v>10.55</v>
      </c>
      <c r="M250">
        <v>32.04</v>
      </c>
      <c r="N250">
        <v>0.77</v>
      </c>
      <c r="O250">
        <v>0.19</v>
      </c>
      <c r="P250">
        <v>2.73</v>
      </c>
      <c r="Q250">
        <v>1.08</v>
      </c>
      <c r="R250" t="s">
        <v>41</v>
      </c>
      <c r="S250">
        <v>954.34</v>
      </c>
      <c r="T250">
        <v>61.673000000000002</v>
      </c>
      <c r="U250">
        <v>3.6705000000000001</v>
      </c>
      <c r="V250">
        <v>4.3739999999999997</v>
      </c>
      <c r="W250" t="s">
        <v>41</v>
      </c>
      <c r="X250">
        <v>4.2873000000000001</v>
      </c>
      <c r="Y250" t="s">
        <v>41</v>
      </c>
      <c r="Z250" t="s">
        <v>41</v>
      </c>
      <c r="AA250">
        <v>5.1999999999999998E-3</v>
      </c>
      <c r="AB250" t="s">
        <v>41</v>
      </c>
      <c r="AC250">
        <v>954.34</v>
      </c>
      <c r="AD250">
        <v>61.673000000000002</v>
      </c>
      <c r="AE250">
        <v>3.6705000000000001</v>
      </c>
      <c r="AF250">
        <v>4.3739999999999997</v>
      </c>
      <c r="AG250" t="s">
        <v>41</v>
      </c>
      <c r="AH250">
        <v>4.2873000000000001</v>
      </c>
      <c r="AI250" t="s">
        <v>41</v>
      </c>
      <c r="AJ250" t="s">
        <v>41</v>
      </c>
      <c r="AK250">
        <v>5.1999999999999998E-3</v>
      </c>
      <c r="AL250">
        <v>0</v>
      </c>
      <c r="AM250">
        <v>0</v>
      </c>
      <c r="AN250">
        <v>1445</v>
      </c>
      <c r="AO250">
        <v>12.082140000000001</v>
      </c>
    </row>
    <row r="251" spans="1:41" x14ac:dyDescent="0.25">
      <c r="A251">
        <v>1683123366000</v>
      </c>
      <c r="B251" s="1">
        <v>45049</v>
      </c>
      <c r="C251" s="2">
        <v>0.5945138888888889</v>
      </c>
      <c r="D251">
        <v>12.997</v>
      </c>
      <c r="E251">
        <v>537.57000000000005</v>
      </c>
      <c r="F251">
        <v>0.26</v>
      </c>
      <c r="G251">
        <v>1.1619999999999999</v>
      </c>
      <c r="H251">
        <v>7.66</v>
      </c>
      <c r="I251">
        <v>5.36</v>
      </c>
      <c r="J251">
        <v>113.51</v>
      </c>
      <c r="K251">
        <v>11.94</v>
      </c>
      <c r="L251">
        <v>10.65</v>
      </c>
      <c r="M251">
        <v>32.32</v>
      </c>
      <c r="N251">
        <v>0.82</v>
      </c>
      <c r="O251">
        <v>0.2</v>
      </c>
      <c r="P251">
        <v>2.67</v>
      </c>
      <c r="Q251">
        <v>1.06</v>
      </c>
      <c r="R251" t="s">
        <v>41</v>
      </c>
      <c r="S251">
        <v>958.61</v>
      </c>
      <c r="T251">
        <v>23.45</v>
      </c>
      <c r="U251">
        <v>3.6869999999999998</v>
      </c>
      <c r="V251">
        <v>4.2393000000000001</v>
      </c>
      <c r="W251" t="s">
        <v>41</v>
      </c>
      <c r="X251">
        <v>3.9215</v>
      </c>
      <c r="Y251" t="s">
        <v>41</v>
      </c>
      <c r="Z251" t="s">
        <v>41</v>
      </c>
      <c r="AA251">
        <v>1.2E-2</v>
      </c>
      <c r="AB251" t="s">
        <v>41</v>
      </c>
      <c r="AC251">
        <v>958.61</v>
      </c>
      <c r="AD251">
        <v>23.45</v>
      </c>
      <c r="AE251">
        <v>3.6869999999999998</v>
      </c>
      <c r="AF251">
        <v>4.2393000000000001</v>
      </c>
      <c r="AG251" t="s">
        <v>41</v>
      </c>
      <c r="AH251">
        <v>3.9215</v>
      </c>
      <c r="AI251" t="s">
        <v>41</v>
      </c>
      <c r="AJ251" t="s">
        <v>41</v>
      </c>
      <c r="AK251">
        <v>1.2E-2</v>
      </c>
      <c r="AL251">
        <v>0</v>
      </c>
      <c r="AM251">
        <v>0</v>
      </c>
      <c r="AN251">
        <v>1500</v>
      </c>
      <c r="AO251">
        <v>12.08117</v>
      </c>
    </row>
    <row r="252" spans="1:41" x14ac:dyDescent="0.25">
      <c r="A252">
        <v>1683124266000</v>
      </c>
      <c r="B252" s="1">
        <v>45049</v>
      </c>
      <c r="C252" s="2">
        <v>0.60493055555555553</v>
      </c>
      <c r="D252">
        <v>13.202</v>
      </c>
      <c r="E252">
        <v>541.9</v>
      </c>
      <c r="F252">
        <v>0.26</v>
      </c>
      <c r="G252">
        <v>1.3240000000000001</v>
      </c>
      <c r="H252">
        <v>7.67</v>
      </c>
      <c r="I252">
        <v>6.36</v>
      </c>
      <c r="J252">
        <v>113.84</v>
      </c>
      <c r="K252">
        <v>11.92</v>
      </c>
      <c r="L252">
        <v>10.39</v>
      </c>
      <c r="M252">
        <v>31.55</v>
      </c>
      <c r="N252">
        <v>0.83</v>
      </c>
      <c r="O252">
        <v>0.21</v>
      </c>
      <c r="P252">
        <v>2.88</v>
      </c>
      <c r="Q252">
        <v>1.1299999999999999</v>
      </c>
      <c r="R252" t="s">
        <v>41</v>
      </c>
      <c r="S252">
        <v>1095.0999999999999</v>
      </c>
      <c r="T252" t="s">
        <v>41</v>
      </c>
      <c r="U252">
        <v>4.2119</v>
      </c>
      <c r="V252" t="s">
        <v>41</v>
      </c>
      <c r="W252" t="s">
        <v>41</v>
      </c>
      <c r="X252" t="s">
        <v>41</v>
      </c>
      <c r="Y252" t="s">
        <v>41</v>
      </c>
      <c r="Z252" t="s">
        <v>41</v>
      </c>
      <c r="AA252" t="s">
        <v>41</v>
      </c>
      <c r="AB252" t="s">
        <v>41</v>
      </c>
      <c r="AC252">
        <v>1095.0999999999999</v>
      </c>
      <c r="AD252" t="s">
        <v>41</v>
      </c>
      <c r="AE252">
        <v>4.2119</v>
      </c>
      <c r="AF252" t="s">
        <v>41</v>
      </c>
      <c r="AG252" t="s">
        <v>41</v>
      </c>
      <c r="AH252" t="s">
        <v>41</v>
      </c>
      <c r="AI252" t="s">
        <v>41</v>
      </c>
      <c r="AJ252" t="s">
        <v>41</v>
      </c>
      <c r="AK252" t="s">
        <v>41</v>
      </c>
      <c r="AL252">
        <v>0</v>
      </c>
      <c r="AM252">
        <v>0</v>
      </c>
      <c r="AN252">
        <v>1515</v>
      </c>
      <c r="AO252">
        <v>12.081659999999999</v>
      </c>
    </row>
    <row r="253" spans="1:41" x14ac:dyDescent="0.25">
      <c r="A253">
        <v>1683125166000</v>
      </c>
      <c r="B253" s="1">
        <v>45049</v>
      </c>
      <c r="C253" s="2">
        <v>0.61534722222222216</v>
      </c>
      <c r="D253">
        <v>13.385</v>
      </c>
      <c r="E253">
        <v>583.26</v>
      </c>
      <c r="F253">
        <v>0.28000000000000003</v>
      </c>
      <c r="G253">
        <v>1.5129999999999999</v>
      </c>
      <c r="H253">
        <v>7.73</v>
      </c>
      <c r="I253">
        <v>7.44</v>
      </c>
      <c r="J253">
        <v>115.08</v>
      </c>
      <c r="K253">
        <v>12</v>
      </c>
      <c r="L253">
        <v>10.48</v>
      </c>
      <c r="M253">
        <v>31.8</v>
      </c>
      <c r="N253">
        <v>1.06</v>
      </c>
      <c r="O253">
        <v>0.26</v>
      </c>
      <c r="P253">
        <v>3.42</v>
      </c>
      <c r="Q253">
        <v>1.32</v>
      </c>
      <c r="R253" t="s">
        <v>41</v>
      </c>
      <c r="S253">
        <v>1015.8</v>
      </c>
      <c r="T253">
        <v>213.61</v>
      </c>
      <c r="U253">
        <v>3.9068999999999998</v>
      </c>
      <c r="V253" t="s">
        <v>41</v>
      </c>
      <c r="W253" t="s">
        <v>41</v>
      </c>
      <c r="X253">
        <v>6.0430000000000001</v>
      </c>
      <c r="Y253" t="s">
        <v>41</v>
      </c>
      <c r="Z253" t="s">
        <v>41</v>
      </c>
      <c r="AA253" s="3">
        <v>1E-4</v>
      </c>
      <c r="AB253" t="s">
        <v>41</v>
      </c>
      <c r="AC253">
        <v>1015.8</v>
      </c>
      <c r="AD253">
        <v>213.61</v>
      </c>
      <c r="AE253">
        <v>3.9068999999999998</v>
      </c>
      <c r="AF253" t="s">
        <v>41</v>
      </c>
      <c r="AG253" t="s">
        <v>41</v>
      </c>
      <c r="AH253">
        <v>6.0430000000000001</v>
      </c>
      <c r="AI253" t="s">
        <v>41</v>
      </c>
      <c r="AJ253" t="s">
        <v>41</v>
      </c>
      <c r="AK253" s="3">
        <v>1E-4</v>
      </c>
      <c r="AL253">
        <v>0</v>
      </c>
      <c r="AM253">
        <v>0</v>
      </c>
      <c r="AN253">
        <v>1530</v>
      </c>
      <c r="AO253">
        <v>12.08334</v>
      </c>
    </row>
    <row r="254" spans="1:41" x14ac:dyDescent="0.25">
      <c r="A254">
        <v>1683126066000</v>
      </c>
      <c r="B254" s="1">
        <v>45049</v>
      </c>
      <c r="C254" s="2">
        <v>0.6257638888888889</v>
      </c>
      <c r="D254">
        <v>13.561</v>
      </c>
      <c r="E254">
        <v>674.57</v>
      </c>
      <c r="F254">
        <v>0.33</v>
      </c>
      <c r="G254">
        <v>1.724</v>
      </c>
      <c r="H254">
        <v>7.93</v>
      </c>
      <c r="I254">
        <v>9.0299999999999994</v>
      </c>
      <c r="J254">
        <v>117.63</v>
      </c>
      <c r="K254">
        <v>12.22</v>
      </c>
      <c r="L254">
        <v>11.15</v>
      </c>
      <c r="M254">
        <v>33.840000000000003</v>
      </c>
      <c r="N254">
        <v>1.55</v>
      </c>
      <c r="O254">
        <v>0.38</v>
      </c>
      <c r="P254">
        <v>5.45</v>
      </c>
      <c r="Q254">
        <v>2.04</v>
      </c>
      <c r="R254" t="s">
        <v>41</v>
      </c>
      <c r="S254">
        <v>1046.5999999999999</v>
      </c>
      <c r="T254" t="s">
        <v>41</v>
      </c>
      <c r="U254">
        <v>4.0252999999999997</v>
      </c>
      <c r="V254" t="s">
        <v>41</v>
      </c>
      <c r="W254" t="s">
        <v>41</v>
      </c>
      <c r="X254" t="s">
        <v>41</v>
      </c>
      <c r="Y254" t="s">
        <v>41</v>
      </c>
      <c r="Z254" t="s">
        <v>41</v>
      </c>
      <c r="AA254" t="s">
        <v>41</v>
      </c>
      <c r="AB254" t="s">
        <v>41</v>
      </c>
      <c r="AC254">
        <v>1046.5999999999999</v>
      </c>
      <c r="AD254" t="s">
        <v>41</v>
      </c>
      <c r="AE254">
        <v>4.0252999999999997</v>
      </c>
      <c r="AF254" t="s">
        <v>41</v>
      </c>
      <c r="AG254" t="s">
        <v>41</v>
      </c>
      <c r="AH254" t="s">
        <v>41</v>
      </c>
      <c r="AI254" t="s">
        <v>41</v>
      </c>
      <c r="AJ254" t="s">
        <v>41</v>
      </c>
      <c r="AK254" t="s">
        <v>41</v>
      </c>
      <c r="AL254">
        <v>0</v>
      </c>
      <c r="AM254">
        <v>0</v>
      </c>
      <c r="AN254">
        <v>1545</v>
      </c>
      <c r="AO254">
        <v>12.08141</v>
      </c>
    </row>
    <row r="255" spans="1:41" x14ac:dyDescent="0.25">
      <c r="A255">
        <v>1683126966000</v>
      </c>
      <c r="B255" s="1">
        <v>45049</v>
      </c>
      <c r="C255" s="2">
        <v>0.63618055555555553</v>
      </c>
      <c r="D255">
        <v>13.622</v>
      </c>
      <c r="E255">
        <v>859.71</v>
      </c>
      <c r="F255">
        <v>0.43</v>
      </c>
      <c r="G255">
        <v>1.9239999999999999</v>
      </c>
      <c r="H255">
        <v>7.89</v>
      </c>
      <c r="I255">
        <v>10.220000000000001</v>
      </c>
      <c r="J255">
        <v>114.47</v>
      </c>
      <c r="K255">
        <v>11.86</v>
      </c>
      <c r="L255">
        <v>11.33</v>
      </c>
      <c r="M255">
        <v>34.39</v>
      </c>
      <c r="N255">
        <v>2.04</v>
      </c>
      <c r="O255">
        <v>0.5</v>
      </c>
      <c r="P255">
        <v>6.78</v>
      </c>
      <c r="Q255">
        <v>2.5099999999999998</v>
      </c>
      <c r="R255" t="s">
        <v>41</v>
      </c>
      <c r="S255">
        <v>1046.5999999999999</v>
      </c>
      <c r="T255" t="s">
        <v>41</v>
      </c>
      <c r="U255">
        <v>4.0255999999999998</v>
      </c>
      <c r="V255" t="s">
        <v>41</v>
      </c>
      <c r="W255" t="s">
        <v>41</v>
      </c>
      <c r="X255" t="s">
        <v>41</v>
      </c>
      <c r="Y255" t="s">
        <v>41</v>
      </c>
      <c r="Z255" t="s">
        <v>41</v>
      </c>
      <c r="AA255" t="s">
        <v>41</v>
      </c>
      <c r="AB255" t="s">
        <v>41</v>
      </c>
      <c r="AC255">
        <v>1046.5999999999999</v>
      </c>
      <c r="AD255" t="s">
        <v>41</v>
      </c>
      <c r="AE255">
        <v>4.0255999999999998</v>
      </c>
      <c r="AF255" t="s">
        <v>41</v>
      </c>
      <c r="AG255" t="s">
        <v>41</v>
      </c>
      <c r="AH255" t="s">
        <v>41</v>
      </c>
      <c r="AI255" t="s">
        <v>41</v>
      </c>
      <c r="AJ255" t="s">
        <v>41</v>
      </c>
      <c r="AK255" t="s">
        <v>41</v>
      </c>
      <c r="AL255">
        <v>0</v>
      </c>
      <c r="AM255">
        <v>0</v>
      </c>
      <c r="AN255">
        <v>1600</v>
      </c>
      <c r="AO255">
        <v>12.082140000000001</v>
      </c>
    </row>
    <row r="256" spans="1:41" x14ac:dyDescent="0.25">
      <c r="A256">
        <v>1683127866000</v>
      </c>
      <c r="B256" s="1">
        <v>45049</v>
      </c>
      <c r="C256" s="2">
        <v>0.64659722222222216</v>
      </c>
      <c r="D256">
        <v>13.63</v>
      </c>
      <c r="E256">
        <v>944.78</v>
      </c>
      <c r="F256">
        <v>0.47</v>
      </c>
      <c r="G256">
        <v>2.101</v>
      </c>
      <c r="H256">
        <v>7.83</v>
      </c>
      <c r="I256">
        <v>10.6</v>
      </c>
      <c r="J256">
        <v>110.16</v>
      </c>
      <c r="K256">
        <v>11.41</v>
      </c>
      <c r="L256">
        <v>11.3</v>
      </c>
      <c r="M256">
        <v>34.28</v>
      </c>
      <c r="N256">
        <v>2.39</v>
      </c>
      <c r="O256">
        <v>0.59</v>
      </c>
      <c r="P256">
        <v>8.14</v>
      </c>
      <c r="Q256">
        <v>2.99</v>
      </c>
      <c r="R256" t="s">
        <v>41</v>
      </c>
      <c r="S256">
        <v>966.63</v>
      </c>
      <c r="T256" t="s">
        <v>41</v>
      </c>
      <c r="U256">
        <v>3.7178</v>
      </c>
      <c r="V256" t="s">
        <v>41</v>
      </c>
      <c r="W256" t="s">
        <v>41</v>
      </c>
      <c r="X256" t="s">
        <v>41</v>
      </c>
      <c r="Y256" t="s">
        <v>41</v>
      </c>
      <c r="Z256" t="s">
        <v>41</v>
      </c>
      <c r="AA256" t="s">
        <v>41</v>
      </c>
      <c r="AB256" t="s">
        <v>41</v>
      </c>
      <c r="AC256">
        <v>966.63</v>
      </c>
      <c r="AD256" t="s">
        <v>41</v>
      </c>
      <c r="AE256">
        <v>3.7178</v>
      </c>
      <c r="AF256" t="s">
        <v>41</v>
      </c>
      <c r="AG256" t="s">
        <v>41</v>
      </c>
      <c r="AH256" t="s">
        <v>41</v>
      </c>
      <c r="AI256" t="s">
        <v>41</v>
      </c>
      <c r="AJ256" t="s">
        <v>41</v>
      </c>
      <c r="AK256" t="s">
        <v>41</v>
      </c>
      <c r="AL256">
        <v>0</v>
      </c>
      <c r="AM256">
        <v>0</v>
      </c>
      <c r="AN256">
        <v>1615</v>
      </c>
      <c r="AO256">
        <v>12.0831</v>
      </c>
    </row>
    <row r="257" spans="1:41" x14ac:dyDescent="0.25">
      <c r="A257">
        <v>1683128766000</v>
      </c>
      <c r="B257" s="1">
        <v>45049</v>
      </c>
      <c r="C257" s="2">
        <v>0.6570138888888889</v>
      </c>
      <c r="D257">
        <v>13.709</v>
      </c>
      <c r="E257">
        <v>1097.5</v>
      </c>
      <c r="F257">
        <v>0.55000000000000004</v>
      </c>
      <c r="G257">
        <v>2.2389999999999999</v>
      </c>
      <c r="H257">
        <v>7.84</v>
      </c>
      <c r="I257">
        <v>9.93</v>
      </c>
      <c r="J257">
        <v>108.02</v>
      </c>
      <c r="K257">
        <v>11.17</v>
      </c>
      <c r="L257">
        <v>11.28</v>
      </c>
      <c r="M257">
        <v>34.229999999999997</v>
      </c>
      <c r="N257">
        <v>2.36</v>
      </c>
      <c r="O257">
        <v>0.57999999999999996</v>
      </c>
      <c r="P257">
        <v>8.36</v>
      </c>
      <c r="Q257">
        <v>3.07</v>
      </c>
      <c r="R257" t="s">
        <v>41</v>
      </c>
      <c r="S257">
        <v>1018.6</v>
      </c>
      <c r="T257">
        <v>58.96</v>
      </c>
      <c r="U257">
        <v>3.9176000000000002</v>
      </c>
      <c r="V257">
        <v>4.6269</v>
      </c>
      <c r="W257" t="s">
        <v>41</v>
      </c>
      <c r="X257">
        <v>4.5072000000000001</v>
      </c>
      <c r="Y257" t="s">
        <v>41</v>
      </c>
      <c r="Z257" t="s">
        <v>41</v>
      </c>
      <c r="AA257">
        <v>3.0999999999999999E-3</v>
      </c>
      <c r="AB257" t="s">
        <v>41</v>
      </c>
      <c r="AC257">
        <v>1018.6</v>
      </c>
      <c r="AD257">
        <v>58.96</v>
      </c>
      <c r="AE257">
        <v>3.9176000000000002</v>
      </c>
      <c r="AF257">
        <v>4.6269</v>
      </c>
      <c r="AG257" t="s">
        <v>41</v>
      </c>
      <c r="AH257">
        <v>4.5072000000000001</v>
      </c>
      <c r="AI257" t="s">
        <v>41</v>
      </c>
      <c r="AJ257" t="s">
        <v>41</v>
      </c>
      <c r="AK257">
        <v>3.0999999999999999E-3</v>
      </c>
      <c r="AL257">
        <v>0</v>
      </c>
      <c r="AM257">
        <v>0</v>
      </c>
      <c r="AN257">
        <v>1630</v>
      </c>
      <c r="AO257">
        <v>12.081659999999999</v>
      </c>
    </row>
    <row r="258" spans="1:41" x14ac:dyDescent="0.25">
      <c r="A258">
        <v>1683129666000</v>
      </c>
      <c r="B258" s="1">
        <v>45049</v>
      </c>
      <c r="C258" s="2">
        <v>0.66743055555555564</v>
      </c>
      <c r="D258">
        <v>13.919</v>
      </c>
      <c r="E258">
        <v>1510.55</v>
      </c>
      <c r="F258">
        <v>0.76</v>
      </c>
      <c r="G258">
        <v>2.3460000000000001</v>
      </c>
      <c r="H258">
        <v>7.93</v>
      </c>
      <c r="I258">
        <v>10.15</v>
      </c>
      <c r="J258">
        <v>109.49</v>
      </c>
      <c r="K258">
        <v>11.25</v>
      </c>
      <c r="L258">
        <v>11.25</v>
      </c>
      <c r="M258">
        <v>34.14</v>
      </c>
      <c r="N258">
        <v>2.8</v>
      </c>
      <c r="O258">
        <v>0.69</v>
      </c>
      <c r="P258">
        <v>9.31</v>
      </c>
      <c r="Q258">
        <v>3.41</v>
      </c>
      <c r="R258" t="s">
        <v>41</v>
      </c>
      <c r="S258">
        <v>1010.4</v>
      </c>
      <c r="T258">
        <v>44.622999999999998</v>
      </c>
      <c r="U258">
        <v>3.8862000000000001</v>
      </c>
      <c r="V258">
        <v>4.8452999999999999</v>
      </c>
      <c r="W258" t="s">
        <v>41</v>
      </c>
      <c r="X258">
        <v>4.3324999999999996</v>
      </c>
      <c r="Y258" t="s">
        <v>41</v>
      </c>
      <c r="Z258" t="s">
        <v>41</v>
      </c>
      <c r="AA258">
        <v>4.7000000000000002E-3</v>
      </c>
      <c r="AB258" t="s">
        <v>41</v>
      </c>
      <c r="AC258">
        <v>1010.4</v>
      </c>
      <c r="AD258">
        <v>44.622999999999998</v>
      </c>
      <c r="AE258">
        <v>3.8862000000000001</v>
      </c>
      <c r="AF258">
        <v>4.8452999999999999</v>
      </c>
      <c r="AG258" t="s">
        <v>41</v>
      </c>
      <c r="AH258">
        <v>4.3324999999999996</v>
      </c>
      <c r="AI258" t="s">
        <v>41</v>
      </c>
      <c r="AJ258" t="s">
        <v>41</v>
      </c>
      <c r="AK258">
        <v>4.7000000000000002E-3</v>
      </c>
      <c r="AL258">
        <v>0</v>
      </c>
      <c r="AM258">
        <v>0</v>
      </c>
      <c r="AN258">
        <v>1645</v>
      </c>
      <c r="AO258">
        <v>12.084300000000001</v>
      </c>
    </row>
    <row r="259" spans="1:41" x14ac:dyDescent="0.25">
      <c r="A259">
        <v>1683130566000</v>
      </c>
      <c r="B259" s="1">
        <v>45049</v>
      </c>
      <c r="C259" s="2">
        <v>0.67784722222222227</v>
      </c>
      <c r="D259">
        <v>14.077</v>
      </c>
      <c r="E259">
        <v>2081.77</v>
      </c>
      <c r="F259">
        <v>1.07</v>
      </c>
      <c r="G259">
        <v>2.4430000000000001</v>
      </c>
      <c r="H259">
        <v>8</v>
      </c>
      <c r="I259">
        <v>9.9600000000000009</v>
      </c>
      <c r="J259">
        <v>110.25</v>
      </c>
      <c r="K259">
        <v>11.27</v>
      </c>
      <c r="L259">
        <v>11.25</v>
      </c>
      <c r="M259">
        <v>34.14</v>
      </c>
      <c r="N259">
        <v>2.81</v>
      </c>
      <c r="O259">
        <v>0.69</v>
      </c>
      <c r="P259">
        <v>9.51</v>
      </c>
      <c r="Q259">
        <v>3.48</v>
      </c>
      <c r="R259" t="s">
        <v>41</v>
      </c>
      <c r="S259">
        <v>1011.6</v>
      </c>
      <c r="T259" t="s">
        <v>41</v>
      </c>
      <c r="U259">
        <v>3.8908</v>
      </c>
      <c r="V259" t="s">
        <v>41</v>
      </c>
      <c r="W259" t="s">
        <v>41</v>
      </c>
      <c r="X259" t="s">
        <v>41</v>
      </c>
      <c r="Y259" t="s">
        <v>41</v>
      </c>
      <c r="Z259" t="s">
        <v>41</v>
      </c>
      <c r="AA259" t="s">
        <v>41</v>
      </c>
      <c r="AB259" t="s">
        <v>41</v>
      </c>
      <c r="AC259">
        <v>1011.6</v>
      </c>
      <c r="AD259" t="s">
        <v>41</v>
      </c>
      <c r="AE259">
        <v>3.8908</v>
      </c>
      <c r="AF259" t="s">
        <v>41</v>
      </c>
      <c r="AG259" t="s">
        <v>41</v>
      </c>
      <c r="AH259" t="s">
        <v>41</v>
      </c>
      <c r="AI259" t="s">
        <v>41</v>
      </c>
      <c r="AJ259" t="s">
        <v>41</v>
      </c>
      <c r="AK259" t="s">
        <v>41</v>
      </c>
      <c r="AL259">
        <v>0</v>
      </c>
      <c r="AM259">
        <v>0</v>
      </c>
      <c r="AN259">
        <v>1700</v>
      </c>
      <c r="AO259">
        <v>12.08286</v>
      </c>
    </row>
    <row r="260" spans="1:41" x14ac:dyDescent="0.25">
      <c r="A260">
        <v>1683131466000</v>
      </c>
      <c r="B260" s="1">
        <v>45049</v>
      </c>
      <c r="C260" s="2">
        <v>0.6882638888888889</v>
      </c>
      <c r="D260">
        <v>14.198</v>
      </c>
      <c r="E260">
        <v>3104.28</v>
      </c>
      <c r="F260">
        <v>1.63</v>
      </c>
      <c r="G260">
        <v>2.512</v>
      </c>
      <c r="H260">
        <v>8.02</v>
      </c>
      <c r="I260">
        <v>9.75</v>
      </c>
      <c r="J260">
        <v>109.75</v>
      </c>
      <c r="K260">
        <v>11.15</v>
      </c>
      <c r="L260">
        <v>11.3</v>
      </c>
      <c r="M260">
        <v>34.299999999999997</v>
      </c>
      <c r="N260">
        <v>3</v>
      </c>
      <c r="O260">
        <v>0.74</v>
      </c>
      <c r="P260">
        <v>9.84</v>
      </c>
      <c r="Q260">
        <v>3.6</v>
      </c>
      <c r="R260" t="s">
        <v>41</v>
      </c>
      <c r="S260">
        <v>1053.7</v>
      </c>
      <c r="T260">
        <v>114.49</v>
      </c>
      <c r="U260">
        <v>4.0528000000000004</v>
      </c>
      <c r="V260" t="s">
        <v>41</v>
      </c>
      <c r="W260" t="s">
        <v>41</v>
      </c>
      <c r="X260">
        <v>5.1977000000000002</v>
      </c>
      <c r="Y260" t="s">
        <v>41</v>
      </c>
      <c r="Z260" t="s">
        <v>41</v>
      </c>
      <c r="AA260" s="3">
        <v>5.9999999999999995E-4</v>
      </c>
      <c r="AB260" t="s">
        <v>41</v>
      </c>
      <c r="AC260">
        <v>1053.7</v>
      </c>
      <c r="AD260">
        <v>114.49</v>
      </c>
      <c r="AE260">
        <v>4.0528000000000004</v>
      </c>
      <c r="AF260" t="s">
        <v>41</v>
      </c>
      <c r="AG260" t="s">
        <v>41</v>
      </c>
      <c r="AH260">
        <v>5.1977000000000002</v>
      </c>
      <c r="AI260" t="s">
        <v>41</v>
      </c>
      <c r="AJ260" t="s">
        <v>41</v>
      </c>
      <c r="AK260" s="3">
        <v>5.9999999999999995E-4</v>
      </c>
      <c r="AL260">
        <v>0</v>
      </c>
      <c r="AM260">
        <v>0</v>
      </c>
      <c r="AN260">
        <v>1715</v>
      </c>
      <c r="AO260">
        <v>12.082380000000001</v>
      </c>
    </row>
    <row r="261" spans="1:41" x14ac:dyDescent="0.25">
      <c r="A261">
        <v>1683132366000</v>
      </c>
      <c r="B261" s="1">
        <v>45049</v>
      </c>
      <c r="C261" s="2">
        <v>0.69868055555555564</v>
      </c>
      <c r="D261">
        <v>14.263999999999999</v>
      </c>
      <c r="E261">
        <v>3984.13</v>
      </c>
      <c r="F261">
        <v>2.12</v>
      </c>
      <c r="G261">
        <v>2.496</v>
      </c>
      <c r="H261">
        <v>8.0399999999999991</v>
      </c>
      <c r="I261">
        <v>9.98</v>
      </c>
      <c r="J261">
        <v>109.01</v>
      </c>
      <c r="K261">
        <v>11.02</v>
      </c>
      <c r="L261">
        <v>11.33</v>
      </c>
      <c r="M261">
        <v>34.39</v>
      </c>
      <c r="N261">
        <v>3</v>
      </c>
      <c r="O261">
        <v>0.74</v>
      </c>
      <c r="P261">
        <v>7.46</v>
      </c>
      <c r="Q261">
        <v>2.75</v>
      </c>
      <c r="R261" t="s">
        <v>41</v>
      </c>
      <c r="S261">
        <v>1138.3</v>
      </c>
      <c r="T261">
        <v>0</v>
      </c>
      <c r="U261">
        <v>4.3780000000000001</v>
      </c>
      <c r="V261">
        <v>4.1791999999999998</v>
      </c>
      <c r="W261" t="s">
        <v>41</v>
      </c>
      <c r="X261">
        <v>4.0298999999999996</v>
      </c>
      <c r="Y261" t="s">
        <v>41</v>
      </c>
      <c r="Z261" t="s">
        <v>41</v>
      </c>
      <c r="AA261">
        <v>9.2999999999999992E-3</v>
      </c>
      <c r="AB261" t="s">
        <v>41</v>
      </c>
      <c r="AC261">
        <v>1138.3</v>
      </c>
      <c r="AD261">
        <v>0</v>
      </c>
      <c r="AE261">
        <v>4.3780000000000001</v>
      </c>
      <c r="AF261">
        <v>4.1791999999999998</v>
      </c>
      <c r="AG261" t="s">
        <v>41</v>
      </c>
      <c r="AH261">
        <v>4.0298999999999996</v>
      </c>
      <c r="AI261" t="s">
        <v>41</v>
      </c>
      <c r="AJ261" t="s">
        <v>41</v>
      </c>
      <c r="AK261">
        <v>9.2999999999999992E-3</v>
      </c>
      <c r="AL261">
        <v>0</v>
      </c>
      <c r="AM261">
        <v>0</v>
      </c>
      <c r="AN261">
        <v>1730</v>
      </c>
      <c r="AO261">
        <v>12.082380000000001</v>
      </c>
    </row>
    <row r="262" spans="1:41" x14ac:dyDescent="0.25">
      <c r="A262">
        <v>1683133266000</v>
      </c>
      <c r="B262" s="1">
        <v>45049</v>
      </c>
      <c r="C262" s="2">
        <v>0.70909722222222227</v>
      </c>
      <c r="D262">
        <v>14.298999999999999</v>
      </c>
      <c r="E262">
        <v>4607.05</v>
      </c>
      <c r="F262">
        <v>2.48</v>
      </c>
      <c r="G262">
        <v>2.472</v>
      </c>
      <c r="H262">
        <v>8.0399999999999991</v>
      </c>
      <c r="I262">
        <v>9.06</v>
      </c>
      <c r="J262">
        <v>108.09</v>
      </c>
      <c r="K262">
        <v>10.9</v>
      </c>
      <c r="L262">
        <v>11.32</v>
      </c>
      <c r="M262">
        <v>34.36</v>
      </c>
      <c r="N262">
        <v>3.16</v>
      </c>
      <c r="O262">
        <v>0.78</v>
      </c>
      <c r="P262">
        <v>10.65</v>
      </c>
      <c r="Q262">
        <v>3.88</v>
      </c>
      <c r="R262" t="s">
        <v>41</v>
      </c>
      <c r="S262">
        <v>1086.5999999999999</v>
      </c>
      <c r="T262">
        <v>1.6374</v>
      </c>
      <c r="U262">
        <v>4.1791999999999998</v>
      </c>
      <c r="V262">
        <v>4.7977999999999996</v>
      </c>
      <c r="W262" t="s">
        <v>41</v>
      </c>
      <c r="X262">
        <v>4.1955</v>
      </c>
      <c r="Y262" t="s">
        <v>41</v>
      </c>
      <c r="Z262" t="s">
        <v>41</v>
      </c>
      <c r="AA262">
        <v>6.4000000000000003E-3</v>
      </c>
      <c r="AB262" t="s">
        <v>41</v>
      </c>
      <c r="AC262">
        <v>1086.5999999999999</v>
      </c>
      <c r="AD262">
        <v>1.6374</v>
      </c>
      <c r="AE262">
        <v>4.1791999999999998</v>
      </c>
      <c r="AF262">
        <v>4.7977999999999996</v>
      </c>
      <c r="AG262" t="s">
        <v>41</v>
      </c>
      <c r="AH262">
        <v>4.1955</v>
      </c>
      <c r="AI262" t="s">
        <v>41</v>
      </c>
      <c r="AJ262" t="s">
        <v>41</v>
      </c>
      <c r="AK262">
        <v>6.4000000000000003E-3</v>
      </c>
      <c r="AL262">
        <v>0</v>
      </c>
      <c r="AM262">
        <v>0</v>
      </c>
      <c r="AN262">
        <v>1745</v>
      </c>
      <c r="AO262">
        <v>12.08286</v>
      </c>
    </row>
    <row r="263" spans="1:41" x14ac:dyDescent="0.25">
      <c r="A263">
        <v>1683134166000</v>
      </c>
      <c r="B263" s="1">
        <v>45049</v>
      </c>
      <c r="C263" s="2">
        <v>0.7195138888888889</v>
      </c>
      <c r="D263">
        <v>14.246</v>
      </c>
      <c r="E263">
        <v>3445.42</v>
      </c>
      <c r="F263">
        <v>1.82</v>
      </c>
      <c r="G263">
        <v>2.4060000000000001</v>
      </c>
      <c r="H263">
        <v>8.08</v>
      </c>
      <c r="I263">
        <v>8.5500000000000007</v>
      </c>
      <c r="J263">
        <v>109.3</v>
      </c>
      <c r="K263">
        <v>11.08</v>
      </c>
      <c r="L263">
        <v>11.36</v>
      </c>
      <c r="M263">
        <v>34.479999999999997</v>
      </c>
      <c r="N263">
        <v>2.79</v>
      </c>
      <c r="O263">
        <v>0.69</v>
      </c>
      <c r="P263">
        <v>9.36</v>
      </c>
      <c r="Q263">
        <v>3.43</v>
      </c>
      <c r="R263" t="s">
        <v>41</v>
      </c>
      <c r="S263">
        <v>1010.8</v>
      </c>
      <c r="T263">
        <v>32.881999999999998</v>
      </c>
      <c r="U263">
        <v>3.8877999999999999</v>
      </c>
      <c r="V263" t="s">
        <v>41</v>
      </c>
      <c r="W263" t="s">
        <v>41</v>
      </c>
      <c r="X263">
        <v>4.2165999999999997</v>
      </c>
      <c r="Y263" t="s">
        <v>41</v>
      </c>
      <c r="Z263" t="s">
        <v>41</v>
      </c>
      <c r="AA263">
        <v>6.1000000000000004E-3</v>
      </c>
      <c r="AB263" t="s">
        <v>41</v>
      </c>
      <c r="AC263">
        <v>1010.8</v>
      </c>
      <c r="AD263">
        <v>32.881999999999998</v>
      </c>
      <c r="AE263">
        <v>3.8877999999999999</v>
      </c>
      <c r="AF263" t="s">
        <v>41</v>
      </c>
      <c r="AG263" t="s">
        <v>41</v>
      </c>
      <c r="AH263">
        <v>4.2165999999999997</v>
      </c>
      <c r="AI263" t="s">
        <v>41</v>
      </c>
      <c r="AJ263" t="s">
        <v>41</v>
      </c>
      <c r="AK263">
        <v>6.1000000000000004E-3</v>
      </c>
      <c r="AL263">
        <v>0</v>
      </c>
      <c r="AM263">
        <v>0</v>
      </c>
      <c r="AN263">
        <v>1800</v>
      </c>
      <c r="AO263">
        <v>12.082140000000001</v>
      </c>
    </row>
    <row r="264" spans="1:41" x14ac:dyDescent="0.25">
      <c r="A264">
        <v>1683135066000</v>
      </c>
      <c r="B264" s="1">
        <v>45049</v>
      </c>
      <c r="C264" s="2">
        <v>0.72993055555555564</v>
      </c>
      <c r="D264">
        <v>14.179</v>
      </c>
      <c r="E264">
        <v>2426.27</v>
      </c>
      <c r="F264">
        <v>1.26</v>
      </c>
      <c r="G264">
        <v>2.2869999999999999</v>
      </c>
      <c r="H264">
        <v>8.08</v>
      </c>
      <c r="I264">
        <v>8.34</v>
      </c>
      <c r="J264">
        <v>110.19</v>
      </c>
      <c r="K264">
        <v>11.23</v>
      </c>
      <c r="L264">
        <v>11.31</v>
      </c>
      <c r="M264">
        <v>34.31</v>
      </c>
      <c r="N264">
        <v>2.67</v>
      </c>
      <c r="O264">
        <v>0.66</v>
      </c>
      <c r="P264">
        <v>8.8699999999999992</v>
      </c>
      <c r="Q264">
        <v>3.26</v>
      </c>
      <c r="R264" t="s">
        <v>41</v>
      </c>
      <c r="S264">
        <v>1023.5</v>
      </c>
      <c r="T264" t="s">
        <v>41</v>
      </c>
      <c r="U264">
        <v>3.9363999999999999</v>
      </c>
      <c r="V264" t="s">
        <v>41</v>
      </c>
      <c r="W264" t="s">
        <v>41</v>
      </c>
      <c r="X264" t="s">
        <v>41</v>
      </c>
      <c r="Y264" t="s">
        <v>41</v>
      </c>
      <c r="Z264" t="s">
        <v>41</v>
      </c>
      <c r="AA264" t="s">
        <v>41</v>
      </c>
      <c r="AB264" t="s">
        <v>41</v>
      </c>
      <c r="AC264">
        <v>1023.5</v>
      </c>
      <c r="AD264" t="s">
        <v>41</v>
      </c>
      <c r="AE264">
        <v>3.9363999999999999</v>
      </c>
      <c r="AF264" t="s">
        <v>41</v>
      </c>
      <c r="AG264" t="s">
        <v>41</v>
      </c>
      <c r="AH264" t="s">
        <v>41</v>
      </c>
      <c r="AI264" t="s">
        <v>41</v>
      </c>
      <c r="AJ264" t="s">
        <v>41</v>
      </c>
      <c r="AK264" t="s">
        <v>41</v>
      </c>
      <c r="AL264">
        <v>0</v>
      </c>
      <c r="AM264">
        <v>0</v>
      </c>
      <c r="AN264">
        <v>1815</v>
      </c>
      <c r="AO264">
        <v>12.08286</v>
      </c>
    </row>
    <row r="265" spans="1:41" x14ac:dyDescent="0.25">
      <c r="A265">
        <v>1683135966000</v>
      </c>
      <c r="B265" s="1">
        <v>45049</v>
      </c>
      <c r="C265" s="2">
        <v>0.74034722222222227</v>
      </c>
      <c r="D265">
        <v>14.05</v>
      </c>
      <c r="E265">
        <v>1749.53</v>
      </c>
      <c r="F265">
        <v>0.89</v>
      </c>
      <c r="G265">
        <v>2.17</v>
      </c>
      <c r="H265">
        <v>8.06</v>
      </c>
      <c r="I265">
        <v>7.97</v>
      </c>
      <c r="J265">
        <v>109.98</v>
      </c>
      <c r="K265">
        <v>11.26</v>
      </c>
      <c r="L265">
        <v>11.3</v>
      </c>
      <c r="M265">
        <v>34.28</v>
      </c>
      <c r="N265">
        <v>2.5099999999999998</v>
      </c>
      <c r="O265">
        <v>0.62</v>
      </c>
      <c r="P265">
        <v>8.02</v>
      </c>
      <c r="Q265">
        <v>2.95</v>
      </c>
      <c r="R265" t="s">
        <v>41</v>
      </c>
      <c r="S265">
        <v>1121</v>
      </c>
      <c r="T265" t="s">
        <v>41</v>
      </c>
      <c r="U265">
        <v>4.3114999999999997</v>
      </c>
      <c r="V265" t="s">
        <v>41</v>
      </c>
      <c r="W265" t="s">
        <v>41</v>
      </c>
      <c r="X265" t="s">
        <v>41</v>
      </c>
      <c r="Y265" t="s">
        <v>41</v>
      </c>
      <c r="Z265" t="s">
        <v>41</v>
      </c>
      <c r="AA265" t="s">
        <v>41</v>
      </c>
      <c r="AB265" t="s">
        <v>41</v>
      </c>
      <c r="AC265">
        <v>1121</v>
      </c>
      <c r="AD265" t="s">
        <v>41</v>
      </c>
      <c r="AE265">
        <v>4.3114999999999997</v>
      </c>
      <c r="AF265" t="s">
        <v>41</v>
      </c>
      <c r="AG265" t="s">
        <v>41</v>
      </c>
      <c r="AH265" t="s">
        <v>41</v>
      </c>
      <c r="AI265" t="s">
        <v>41</v>
      </c>
      <c r="AJ265" t="s">
        <v>41</v>
      </c>
      <c r="AK265" t="s">
        <v>41</v>
      </c>
      <c r="AL265">
        <v>0</v>
      </c>
      <c r="AM265">
        <v>0</v>
      </c>
      <c r="AN265">
        <v>1830</v>
      </c>
      <c r="AO265">
        <v>12.082140000000001</v>
      </c>
    </row>
    <row r="266" spans="1:41" x14ac:dyDescent="0.25">
      <c r="A266">
        <v>1683136866000</v>
      </c>
      <c r="B266" s="1">
        <v>45049</v>
      </c>
      <c r="C266" s="2">
        <v>0.7507638888888889</v>
      </c>
      <c r="D266">
        <v>13.914</v>
      </c>
      <c r="E266">
        <v>1317.66</v>
      </c>
      <c r="F266">
        <v>0.66</v>
      </c>
      <c r="G266">
        <v>2.0760000000000001</v>
      </c>
      <c r="H266">
        <v>8</v>
      </c>
      <c r="I266">
        <v>7.17</v>
      </c>
      <c r="J266">
        <v>109.3</v>
      </c>
      <c r="K266">
        <v>11.24</v>
      </c>
      <c r="L266">
        <v>11.35</v>
      </c>
      <c r="M266">
        <v>34.44</v>
      </c>
      <c r="N266">
        <v>2.16</v>
      </c>
      <c r="O266">
        <v>0.53</v>
      </c>
      <c r="P266">
        <v>7.2</v>
      </c>
      <c r="Q266">
        <v>2.66</v>
      </c>
      <c r="R266" t="s">
        <v>41</v>
      </c>
      <c r="S266">
        <v>975.98</v>
      </c>
      <c r="T266" t="s">
        <v>41</v>
      </c>
      <c r="U266">
        <v>3.7538</v>
      </c>
      <c r="V266" t="s">
        <v>41</v>
      </c>
      <c r="W266" t="s">
        <v>41</v>
      </c>
      <c r="X266" t="s">
        <v>41</v>
      </c>
      <c r="Y266" t="s">
        <v>41</v>
      </c>
      <c r="Z266" t="s">
        <v>41</v>
      </c>
      <c r="AA266" t="s">
        <v>41</v>
      </c>
      <c r="AB266" t="s">
        <v>41</v>
      </c>
      <c r="AC266">
        <v>975.98</v>
      </c>
      <c r="AD266" t="s">
        <v>41</v>
      </c>
      <c r="AE266">
        <v>3.7538</v>
      </c>
      <c r="AF266" t="s">
        <v>41</v>
      </c>
      <c r="AG266" t="s">
        <v>41</v>
      </c>
      <c r="AH266" t="s">
        <v>41</v>
      </c>
      <c r="AI266" t="s">
        <v>41</v>
      </c>
      <c r="AJ266" t="s">
        <v>41</v>
      </c>
      <c r="AK266" t="s">
        <v>41</v>
      </c>
      <c r="AL266">
        <v>0</v>
      </c>
      <c r="AM266">
        <v>0</v>
      </c>
      <c r="AN266">
        <v>1845</v>
      </c>
      <c r="AO266">
        <v>12.081899999999999</v>
      </c>
    </row>
    <row r="267" spans="1:41" x14ac:dyDescent="0.25">
      <c r="A267">
        <v>1683137766000</v>
      </c>
      <c r="B267" s="1">
        <v>45049</v>
      </c>
      <c r="C267" s="2">
        <v>0.76118055555555564</v>
      </c>
      <c r="D267">
        <v>13.827</v>
      </c>
      <c r="E267">
        <v>1088.3699999999999</v>
      </c>
      <c r="F267">
        <v>0.54</v>
      </c>
      <c r="G267">
        <v>2.0019999999999998</v>
      </c>
      <c r="H267">
        <v>7.97</v>
      </c>
      <c r="I267">
        <v>6.86</v>
      </c>
      <c r="J267">
        <v>109.33</v>
      </c>
      <c r="K267">
        <v>11.27</v>
      </c>
      <c r="L267">
        <v>11.36</v>
      </c>
      <c r="M267">
        <v>34.49</v>
      </c>
      <c r="N267">
        <v>1.85</v>
      </c>
      <c r="O267">
        <v>0.46</v>
      </c>
      <c r="P267">
        <v>6.06</v>
      </c>
      <c r="Q267">
        <v>2.2599999999999998</v>
      </c>
      <c r="R267" t="s">
        <v>41</v>
      </c>
      <c r="S267">
        <v>1049.2</v>
      </c>
      <c r="T267">
        <v>43.55</v>
      </c>
      <c r="U267">
        <v>4.0351999999999997</v>
      </c>
      <c r="V267">
        <v>4.7759999999999998</v>
      </c>
      <c r="W267" t="s">
        <v>41</v>
      </c>
      <c r="X267">
        <v>4.4706999999999999</v>
      </c>
      <c r="Y267" t="s">
        <v>41</v>
      </c>
      <c r="Z267" t="s">
        <v>41</v>
      </c>
      <c r="AA267">
        <v>3.3999999999999998E-3</v>
      </c>
      <c r="AB267" t="s">
        <v>41</v>
      </c>
      <c r="AC267">
        <v>1049.2</v>
      </c>
      <c r="AD267">
        <v>43.55</v>
      </c>
      <c r="AE267">
        <v>4.0351999999999997</v>
      </c>
      <c r="AF267">
        <v>4.7759999999999998</v>
      </c>
      <c r="AG267" t="s">
        <v>41</v>
      </c>
      <c r="AH267">
        <v>4.4706999999999999</v>
      </c>
      <c r="AI267" t="s">
        <v>41</v>
      </c>
      <c r="AJ267" t="s">
        <v>41</v>
      </c>
      <c r="AK267">
        <v>3.3999999999999998E-3</v>
      </c>
      <c r="AL267">
        <v>0</v>
      </c>
      <c r="AM267">
        <v>0</v>
      </c>
      <c r="AN267">
        <v>1900</v>
      </c>
      <c r="AO267">
        <v>12.082380000000001</v>
      </c>
    </row>
    <row r="268" spans="1:41" x14ac:dyDescent="0.25">
      <c r="A268">
        <v>1683138666000</v>
      </c>
      <c r="B268" s="1">
        <v>45049</v>
      </c>
      <c r="C268" s="2">
        <v>0.77159722222222227</v>
      </c>
      <c r="D268">
        <v>13.779</v>
      </c>
      <c r="E268">
        <v>955.94</v>
      </c>
      <c r="F268">
        <v>0.47</v>
      </c>
      <c r="G268">
        <v>1.9239999999999999</v>
      </c>
      <c r="H268">
        <v>7.96</v>
      </c>
      <c r="I268">
        <v>6.47</v>
      </c>
      <c r="J268">
        <v>110.53</v>
      </c>
      <c r="K268">
        <v>11.41</v>
      </c>
      <c r="L268">
        <v>11.4</v>
      </c>
      <c r="M268">
        <v>34.590000000000003</v>
      </c>
      <c r="N268">
        <v>1.56</v>
      </c>
      <c r="O268">
        <v>0.39</v>
      </c>
      <c r="P268">
        <v>5.3</v>
      </c>
      <c r="Q268">
        <v>1.99</v>
      </c>
      <c r="R268" t="s">
        <v>41</v>
      </c>
      <c r="S268">
        <v>1091.8</v>
      </c>
      <c r="T268">
        <v>0</v>
      </c>
      <c r="U268">
        <v>4.1990999999999996</v>
      </c>
      <c r="V268">
        <v>4.0856000000000003</v>
      </c>
      <c r="W268" t="s">
        <v>41</v>
      </c>
      <c r="X268">
        <v>3.9167999999999998</v>
      </c>
      <c r="Y268" t="s">
        <v>41</v>
      </c>
      <c r="Z268" t="s">
        <v>41</v>
      </c>
      <c r="AA268">
        <v>1.21E-2</v>
      </c>
      <c r="AB268" t="s">
        <v>41</v>
      </c>
      <c r="AC268">
        <v>1091.8</v>
      </c>
      <c r="AD268">
        <v>0</v>
      </c>
      <c r="AE268">
        <v>4.1990999999999996</v>
      </c>
      <c r="AF268">
        <v>4.0856000000000003</v>
      </c>
      <c r="AG268" t="s">
        <v>41</v>
      </c>
      <c r="AH268">
        <v>3.9167999999999998</v>
      </c>
      <c r="AI268" t="s">
        <v>41</v>
      </c>
      <c r="AJ268" t="s">
        <v>41</v>
      </c>
      <c r="AK268">
        <v>1.21E-2</v>
      </c>
      <c r="AL268">
        <v>0</v>
      </c>
      <c r="AM268">
        <v>0</v>
      </c>
      <c r="AN268">
        <v>1915</v>
      </c>
      <c r="AO268">
        <v>12.08286</v>
      </c>
    </row>
    <row r="269" spans="1:41" x14ac:dyDescent="0.25">
      <c r="A269">
        <v>1683139566000</v>
      </c>
      <c r="B269" s="1">
        <v>45049</v>
      </c>
      <c r="C269" s="2">
        <v>0.7820138888888889</v>
      </c>
      <c r="D269">
        <v>13.746</v>
      </c>
      <c r="E269">
        <v>857.22</v>
      </c>
      <c r="F269">
        <v>0.42</v>
      </c>
      <c r="G269">
        <v>1.8140000000000001</v>
      </c>
      <c r="H269">
        <v>7.96</v>
      </c>
      <c r="I269">
        <v>6.1</v>
      </c>
      <c r="J269">
        <v>112.43</v>
      </c>
      <c r="K269">
        <v>11.62</v>
      </c>
      <c r="L269">
        <v>11.36</v>
      </c>
      <c r="M269">
        <v>34.47</v>
      </c>
      <c r="N269">
        <v>1.34</v>
      </c>
      <c r="O269">
        <v>0.33</v>
      </c>
      <c r="P269">
        <v>4.55</v>
      </c>
      <c r="Q269">
        <v>1.72</v>
      </c>
      <c r="R269" t="s">
        <v>41</v>
      </c>
      <c r="S269">
        <v>1044.5</v>
      </c>
      <c r="T269">
        <v>48.988</v>
      </c>
      <c r="U269">
        <v>4.0171999999999999</v>
      </c>
      <c r="V269">
        <v>5.3060999999999998</v>
      </c>
      <c r="W269" t="s">
        <v>41</v>
      </c>
      <c r="X269">
        <v>4.5071000000000003</v>
      </c>
      <c r="Y269" t="s">
        <v>41</v>
      </c>
      <c r="Z269" t="s">
        <v>41</v>
      </c>
      <c r="AA269">
        <v>3.0999999999999999E-3</v>
      </c>
      <c r="AB269" t="s">
        <v>41</v>
      </c>
      <c r="AC269">
        <v>1044.5</v>
      </c>
      <c r="AD269">
        <v>48.988</v>
      </c>
      <c r="AE269">
        <v>4.0171999999999999</v>
      </c>
      <c r="AF269">
        <v>5.3060999999999998</v>
      </c>
      <c r="AG269" t="s">
        <v>41</v>
      </c>
      <c r="AH269">
        <v>4.5071000000000003</v>
      </c>
      <c r="AI269" t="s">
        <v>41</v>
      </c>
      <c r="AJ269" t="s">
        <v>41</v>
      </c>
      <c r="AK269">
        <v>3.0999999999999999E-3</v>
      </c>
      <c r="AL269">
        <v>0</v>
      </c>
      <c r="AM269">
        <v>0</v>
      </c>
      <c r="AN269">
        <v>1930</v>
      </c>
      <c r="AO269">
        <v>12.081659999999999</v>
      </c>
    </row>
    <row r="270" spans="1:41" x14ac:dyDescent="0.25">
      <c r="A270">
        <v>1683140466000</v>
      </c>
      <c r="B270" s="1">
        <v>45049</v>
      </c>
      <c r="C270" s="2">
        <v>0.79243055555555564</v>
      </c>
      <c r="D270">
        <v>13.689</v>
      </c>
      <c r="E270">
        <v>748.77</v>
      </c>
      <c r="F270">
        <v>0.37</v>
      </c>
      <c r="G270">
        <v>1.6919999999999999</v>
      </c>
      <c r="H270">
        <v>7.95</v>
      </c>
      <c r="I270">
        <v>6.29</v>
      </c>
      <c r="J270">
        <v>113.8</v>
      </c>
      <c r="K270">
        <v>11.78</v>
      </c>
      <c r="L270">
        <v>11.19</v>
      </c>
      <c r="M270">
        <v>33.97</v>
      </c>
      <c r="N270">
        <v>1.2</v>
      </c>
      <c r="O270">
        <v>0.3</v>
      </c>
      <c r="P270">
        <v>4</v>
      </c>
      <c r="Q270">
        <v>1.53</v>
      </c>
      <c r="R270" t="s">
        <v>41</v>
      </c>
      <c r="S270">
        <v>1042.9000000000001</v>
      </c>
      <c r="T270">
        <v>38.805</v>
      </c>
      <c r="U270">
        <v>4.0113000000000003</v>
      </c>
      <c r="V270" t="s">
        <v>41</v>
      </c>
      <c r="W270" t="s">
        <v>41</v>
      </c>
      <c r="X270">
        <v>4.3994</v>
      </c>
      <c r="Y270" t="s">
        <v>41</v>
      </c>
      <c r="Z270" t="s">
        <v>41</v>
      </c>
      <c r="AA270">
        <v>4.0000000000000001E-3</v>
      </c>
      <c r="AB270" t="s">
        <v>41</v>
      </c>
      <c r="AC270">
        <v>1042.9000000000001</v>
      </c>
      <c r="AD270">
        <v>38.805</v>
      </c>
      <c r="AE270">
        <v>4.0113000000000003</v>
      </c>
      <c r="AF270" t="s">
        <v>41</v>
      </c>
      <c r="AG270" t="s">
        <v>41</v>
      </c>
      <c r="AH270">
        <v>4.3994</v>
      </c>
      <c r="AI270" t="s">
        <v>41</v>
      </c>
      <c r="AJ270" t="s">
        <v>41</v>
      </c>
      <c r="AK270">
        <v>4.0000000000000001E-3</v>
      </c>
      <c r="AL270">
        <v>0</v>
      </c>
      <c r="AM270">
        <v>0</v>
      </c>
      <c r="AN270">
        <v>1945</v>
      </c>
      <c r="AO270">
        <v>12.079969999999999</v>
      </c>
    </row>
    <row r="271" spans="1:41" x14ac:dyDescent="0.25">
      <c r="A271">
        <v>1683141366000</v>
      </c>
      <c r="B271" s="1">
        <v>45049</v>
      </c>
      <c r="C271" s="2">
        <v>0.80284722222222227</v>
      </c>
      <c r="D271">
        <v>13.582000000000001</v>
      </c>
      <c r="E271">
        <v>656.76</v>
      </c>
      <c r="F271">
        <v>0.32</v>
      </c>
      <c r="G271">
        <v>1.57</v>
      </c>
      <c r="H271">
        <v>7.9</v>
      </c>
      <c r="I271">
        <v>6.27</v>
      </c>
      <c r="J271">
        <v>113.67</v>
      </c>
      <c r="K271">
        <v>11.8</v>
      </c>
      <c r="L271">
        <v>11.02</v>
      </c>
      <c r="M271">
        <v>33.450000000000003</v>
      </c>
      <c r="N271">
        <v>1.0900000000000001</v>
      </c>
      <c r="O271">
        <v>0.27</v>
      </c>
      <c r="P271">
        <v>3.59</v>
      </c>
      <c r="Q271">
        <v>1.38</v>
      </c>
      <c r="R271" t="s">
        <v>41</v>
      </c>
      <c r="S271">
        <v>1034.4000000000001</v>
      </c>
      <c r="T271">
        <v>42.747</v>
      </c>
      <c r="U271">
        <v>3.9786000000000001</v>
      </c>
      <c r="V271">
        <v>4.5791000000000004</v>
      </c>
      <c r="W271" t="s">
        <v>41</v>
      </c>
      <c r="X271">
        <v>4.4059999999999997</v>
      </c>
      <c r="Y271" t="s">
        <v>41</v>
      </c>
      <c r="Z271" t="s">
        <v>41</v>
      </c>
      <c r="AA271">
        <v>3.8999999999999998E-3</v>
      </c>
      <c r="AB271" t="s">
        <v>41</v>
      </c>
      <c r="AC271">
        <v>1034.4000000000001</v>
      </c>
      <c r="AD271">
        <v>42.747</v>
      </c>
      <c r="AE271">
        <v>3.9786000000000001</v>
      </c>
      <c r="AF271">
        <v>4.5791000000000004</v>
      </c>
      <c r="AG271" t="s">
        <v>41</v>
      </c>
      <c r="AH271">
        <v>4.4059999999999997</v>
      </c>
      <c r="AI271" t="s">
        <v>41</v>
      </c>
      <c r="AJ271" t="s">
        <v>41</v>
      </c>
      <c r="AK271">
        <v>3.8999999999999998E-3</v>
      </c>
      <c r="AL271">
        <v>0</v>
      </c>
      <c r="AM271">
        <v>0</v>
      </c>
      <c r="AN271">
        <v>2000</v>
      </c>
      <c r="AO271">
        <v>12.08117</v>
      </c>
    </row>
    <row r="272" spans="1:41" x14ac:dyDescent="0.25">
      <c r="A272">
        <v>1683142266000</v>
      </c>
      <c r="B272" s="1">
        <v>45049</v>
      </c>
      <c r="C272" s="2">
        <v>0.8132638888888889</v>
      </c>
      <c r="D272">
        <v>13.420999999999999</v>
      </c>
      <c r="E272">
        <v>588.79999999999995</v>
      </c>
      <c r="F272">
        <v>0.28999999999999998</v>
      </c>
      <c r="G272">
        <v>1.4590000000000001</v>
      </c>
      <c r="H272">
        <v>7.82</v>
      </c>
      <c r="I272">
        <v>6.05</v>
      </c>
      <c r="J272">
        <v>112.17</v>
      </c>
      <c r="K272">
        <v>11.69</v>
      </c>
      <c r="L272">
        <v>10.85</v>
      </c>
      <c r="M272">
        <v>32.93</v>
      </c>
      <c r="N272">
        <v>1.07</v>
      </c>
      <c r="O272">
        <v>0.27</v>
      </c>
      <c r="P272">
        <v>3.16</v>
      </c>
      <c r="Q272">
        <v>1.23</v>
      </c>
      <c r="R272" t="s">
        <v>41</v>
      </c>
      <c r="S272">
        <v>1009.3</v>
      </c>
      <c r="T272">
        <v>67.418999999999997</v>
      </c>
      <c r="U272">
        <v>3.8820000000000001</v>
      </c>
      <c r="V272" t="s">
        <v>41</v>
      </c>
      <c r="W272" t="s">
        <v>41</v>
      </c>
      <c r="X272">
        <v>4.5561999999999996</v>
      </c>
      <c r="Y272" t="s">
        <v>41</v>
      </c>
      <c r="Z272" t="s">
        <v>41</v>
      </c>
      <c r="AA272">
        <v>2.8E-3</v>
      </c>
      <c r="AB272" t="s">
        <v>41</v>
      </c>
      <c r="AC272">
        <v>1009.3</v>
      </c>
      <c r="AD272">
        <v>67.418999999999997</v>
      </c>
      <c r="AE272">
        <v>3.8820000000000001</v>
      </c>
      <c r="AF272" t="s">
        <v>41</v>
      </c>
      <c r="AG272" t="s">
        <v>41</v>
      </c>
      <c r="AH272">
        <v>4.5561999999999996</v>
      </c>
      <c r="AI272" t="s">
        <v>41</v>
      </c>
      <c r="AJ272" t="s">
        <v>41</v>
      </c>
      <c r="AK272">
        <v>2.8E-3</v>
      </c>
      <c r="AL272">
        <v>0</v>
      </c>
      <c r="AM272">
        <v>0</v>
      </c>
      <c r="AN272">
        <v>2015</v>
      </c>
      <c r="AO272">
        <v>12.08093</v>
      </c>
    </row>
    <row r="273" spans="1:41" x14ac:dyDescent="0.25">
      <c r="A273">
        <v>1683143166000</v>
      </c>
      <c r="B273" s="1">
        <v>45049</v>
      </c>
      <c r="C273" s="2">
        <v>0.82368055555555564</v>
      </c>
      <c r="D273">
        <v>13.238</v>
      </c>
      <c r="E273">
        <v>562.70000000000005</v>
      </c>
      <c r="F273">
        <v>0.27</v>
      </c>
      <c r="G273">
        <v>1.359</v>
      </c>
      <c r="H273">
        <v>7.73</v>
      </c>
      <c r="I273">
        <v>6.16</v>
      </c>
      <c r="J273">
        <v>109.73</v>
      </c>
      <c r="K273">
        <v>11.48</v>
      </c>
      <c r="L273">
        <v>10.8</v>
      </c>
      <c r="M273">
        <v>32.79</v>
      </c>
      <c r="N273">
        <v>0.92</v>
      </c>
      <c r="O273">
        <v>0.23</v>
      </c>
      <c r="P273">
        <v>3.07</v>
      </c>
      <c r="Q273">
        <v>1.2</v>
      </c>
      <c r="R273" t="s">
        <v>41</v>
      </c>
      <c r="S273">
        <v>1034.2</v>
      </c>
      <c r="T273" t="s">
        <v>41</v>
      </c>
      <c r="U273">
        <v>3.9775999999999998</v>
      </c>
      <c r="V273" t="s">
        <v>41</v>
      </c>
      <c r="W273" t="s">
        <v>41</v>
      </c>
      <c r="X273" t="s">
        <v>41</v>
      </c>
      <c r="Y273" t="s">
        <v>41</v>
      </c>
      <c r="Z273" t="s">
        <v>41</v>
      </c>
      <c r="AA273" t="s">
        <v>41</v>
      </c>
      <c r="AB273" t="s">
        <v>41</v>
      </c>
      <c r="AC273">
        <v>1034.2</v>
      </c>
      <c r="AD273" t="s">
        <v>41</v>
      </c>
      <c r="AE273">
        <v>3.9775999999999998</v>
      </c>
      <c r="AF273" t="s">
        <v>41</v>
      </c>
      <c r="AG273" t="s">
        <v>41</v>
      </c>
      <c r="AH273" t="s">
        <v>41</v>
      </c>
      <c r="AI273" t="s">
        <v>41</v>
      </c>
      <c r="AJ273" t="s">
        <v>41</v>
      </c>
      <c r="AK273" t="s">
        <v>41</v>
      </c>
      <c r="AL273">
        <v>0</v>
      </c>
      <c r="AM273">
        <v>0</v>
      </c>
      <c r="AN273">
        <v>2030</v>
      </c>
      <c r="AO273">
        <v>12.08141</v>
      </c>
    </row>
    <row r="274" spans="1:41" x14ac:dyDescent="0.25">
      <c r="A274">
        <v>1683144066000</v>
      </c>
      <c r="B274" s="1">
        <v>45049</v>
      </c>
      <c r="C274" s="2">
        <v>0.83409722222222227</v>
      </c>
      <c r="D274">
        <v>13.055</v>
      </c>
      <c r="E274">
        <v>539.52</v>
      </c>
      <c r="F274">
        <v>0.26</v>
      </c>
      <c r="G274">
        <v>1.2569999999999999</v>
      </c>
      <c r="H274">
        <v>7.68</v>
      </c>
      <c r="I274">
        <v>6.04</v>
      </c>
      <c r="J274">
        <v>107.03</v>
      </c>
      <c r="K274">
        <v>11.25</v>
      </c>
      <c r="L274">
        <v>10.79</v>
      </c>
      <c r="M274">
        <v>32.76</v>
      </c>
      <c r="N274">
        <v>0.94</v>
      </c>
      <c r="O274">
        <v>0.23</v>
      </c>
      <c r="P274">
        <v>2.95</v>
      </c>
      <c r="Q274">
        <v>1.1499999999999999</v>
      </c>
      <c r="R274" t="s">
        <v>41</v>
      </c>
      <c r="S274">
        <v>976.13</v>
      </c>
      <c r="T274">
        <v>12.327999999999999</v>
      </c>
      <c r="U274">
        <v>3.7544</v>
      </c>
      <c r="V274">
        <v>4.6475999999999997</v>
      </c>
      <c r="W274" t="s">
        <v>41</v>
      </c>
      <c r="X274">
        <v>3.8776000000000002</v>
      </c>
      <c r="Y274" t="s">
        <v>41</v>
      </c>
      <c r="Z274" t="s">
        <v>41</v>
      </c>
      <c r="AA274">
        <v>1.3299999999999999E-2</v>
      </c>
      <c r="AB274" t="s">
        <v>41</v>
      </c>
      <c r="AC274">
        <v>976.13</v>
      </c>
      <c r="AD274">
        <v>12.327999999999999</v>
      </c>
      <c r="AE274">
        <v>3.7544</v>
      </c>
      <c r="AF274">
        <v>4.6475999999999997</v>
      </c>
      <c r="AG274" t="s">
        <v>41</v>
      </c>
      <c r="AH274">
        <v>3.8776000000000002</v>
      </c>
      <c r="AI274" t="s">
        <v>41</v>
      </c>
      <c r="AJ274" t="s">
        <v>41</v>
      </c>
      <c r="AK274">
        <v>1.3299999999999999E-2</v>
      </c>
      <c r="AL274">
        <v>0</v>
      </c>
      <c r="AM274">
        <v>0</v>
      </c>
      <c r="AN274">
        <v>2045</v>
      </c>
      <c r="AO274">
        <v>12.07949</v>
      </c>
    </row>
    <row r="275" spans="1:41" x14ac:dyDescent="0.25">
      <c r="A275">
        <v>1683144966000</v>
      </c>
      <c r="B275" s="1">
        <v>45049</v>
      </c>
      <c r="C275" s="2">
        <v>0.8445138888888889</v>
      </c>
      <c r="D275">
        <v>12.887</v>
      </c>
      <c r="E275">
        <v>530.9</v>
      </c>
      <c r="F275">
        <v>0.26</v>
      </c>
      <c r="G275">
        <v>1.153</v>
      </c>
      <c r="H275">
        <v>7.63</v>
      </c>
      <c r="I275">
        <v>6.74</v>
      </c>
      <c r="J275">
        <v>105.02</v>
      </c>
      <c r="K275">
        <v>11.08</v>
      </c>
      <c r="L275">
        <v>10.74</v>
      </c>
      <c r="M275">
        <v>32.6</v>
      </c>
      <c r="N275">
        <v>0.82</v>
      </c>
      <c r="O275">
        <v>0.2</v>
      </c>
      <c r="P275">
        <v>3</v>
      </c>
      <c r="Q275">
        <v>1.17</v>
      </c>
      <c r="R275" t="s">
        <v>41</v>
      </c>
      <c r="S275">
        <v>1033.2</v>
      </c>
      <c r="T275">
        <v>7.0666000000000002</v>
      </c>
      <c r="U275">
        <v>3.9738000000000002</v>
      </c>
      <c r="V275">
        <v>4.3061999999999996</v>
      </c>
      <c r="W275" t="s">
        <v>41</v>
      </c>
      <c r="X275">
        <v>4.0445000000000002</v>
      </c>
      <c r="Y275" t="s">
        <v>41</v>
      </c>
      <c r="Z275" t="s">
        <v>41</v>
      </c>
      <c r="AA275">
        <v>8.9999999999999993E-3</v>
      </c>
      <c r="AB275" t="s">
        <v>41</v>
      </c>
      <c r="AC275">
        <v>1033.2</v>
      </c>
      <c r="AD275">
        <v>7.0666000000000002</v>
      </c>
      <c r="AE275">
        <v>3.9738000000000002</v>
      </c>
      <c r="AF275">
        <v>4.3061999999999996</v>
      </c>
      <c r="AG275" t="s">
        <v>41</v>
      </c>
      <c r="AH275">
        <v>4.0445000000000002</v>
      </c>
      <c r="AI275" t="s">
        <v>41</v>
      </c>
      <c r="AJ275" t="s">
        <v>41</v>
      </c>
      <c r="AK275">
        <v>8.9999999999999993E-3</v>
      </c>
      <c r="AL275">
        <v>0</v>
      </c>
      <c r="AM275">
        <v>0</v>
      </c>
      <c r="AN275">
        <v>2100</v>
      </c>
      <c r="AO275">
        <v>12.081899999999999</v>
      </c>
    </row>
    <row r="276" spans="1:41" x14ac:dyDescent="0.25">
      <c r="A276">
        <v>1683145866000</v>
      </c>
      <c r="B276" s="1">
        <v>45049</v>
      </c>
      <c r="C276" s="2">
        <v>0.85493055555555564</v>
      </c>
      <c r="D276">
        <v>12.773</v>
      </c>
      <c r="E276">
        <v>521.78</v>
      </c>
      <c r="F276">
        <v>0.25</v>
      </c>
      <c r="G276">
        <v>1.0569999999999999</v>
      </c>
      <c r="H276">
        <v>7.61</v>
      </c>
      <c r="I276">
        <v>7.3</v>
      </c>
      <c r="J276">
        <v>104.59</v>
      </c>
      <c r="K276">
        <v>11.06</v>
      </c>
      <c r="L276">
        <v>10.53</v>
      </c>
      <c r="M276">
        <v>31.96</v>
      </c>
      <c r="N276">
        <v>0.86</v>
      </c>
      <c r="O276">
        <v>0.22</v>
      </c>
      <c r="P276">
        <v>2.92</v>
      </c>
      <c r="Q276">
        <v>1.1399999999999999</v>
      </c>
      <c r="R276" t="s">
        <v>41</v>
      </c>
      <c r="S276">
        <v>999.48</v>
      </c>
      <c r="T276">
        <v>14.202</v>
      </c>
      <c r="U276">
        <v>3.8441999999999998</v>
      </c>
      <c r="V276">
        <v>4.3712</v>
      </c>
      <c r="W276" t="s">
        <v>41</v>
      </c>
      <c r="X276">
        <v>3.9862000000000002</v>
      </c>
      <c r="Y276" t="s">
        <v>41</v>
      </c>
      <c r="Z276" t="s">
        <v>41</v>
      </c>
      <c r="AA276">
        <v>1.03E-2</v>
      </c>
      <c r="AB276" t="s">
        <v>41</v>
      </c>
      <c r="AC276">
        <v>999.48</v>
      </c>
      <c r="AD276">
        <v>14.202</v>
      </c>
      <c r="AE276">
        <v>3.8441999999999998</v>
      </c>
      <c r="AF276">
        <v>4.3712</v>
      </c>
      <c r="AG276" t="s">
        <v>41</v>
      </c>
      <c r="AH276">
        <v>3.9862000000000002</v>
      </c>
      <c r="AI276" t="s">
        <v>41</v>
      </c>
      <c r="AJ276" t="s">
        <v>41</v>
      </c>
      <c r="AK276">
        <v>1.03E-2</v>
      </c>
      <c r="AL276">
        <v>0</v>
      </c>
      <c r="AM276">
        <v>0</v>
      </c>
      <c r="AN276">
        <v>2115</v>
      </c>
      <c r="AO276">
        <v>12.07925</v>
      </c>
    </row>
    <row r="277" spans="1:41" x14ac:dyDescent="0.25">
      <c r="A277">
        <v>1683146766000</v>
      </c>
      <c r="B277" s="1">
        <v>45049</v>
      </c>
      <c r="C277" s="2">
        <v>0.86534722222222227</v>
      </c>
      <c r="D277">
        <v>12.74</v>
      </c>
      <c r="E277">
        <v>522.24</v>
      </c>
      <c r="F277">
        <v>0.25</v>
      </c>
      <c r="G277">
        <v>0.97099999999999997</v>
      </c>
      <c r="H277">
        <v>7.63</v>
      </c>
      <c r="I277">
        <v>7.85</v>
      </c>
      <c r="J277">
        <v>105.71</v>
      </c>
      <c r="K277">
        <v>11.19</v>
      </c>
      <c r="L277">
        <v>10.49</v>
      </c>
      <c r="M277">
        <v>31.86</v>
      </c>
      <c r="N277">
        <v>0.85</v>
      </c>
      <c r="O277">
        <v>0.21</v>
      </c>
      <c r="P277">
        <v>2.78</v>
      </c>
      <c r="Q277">
        <v>1.0900000000000001</v>
      </c>
      <c r="R277" t="s">
        <v>41</v>
      </c>
      <c r="S277">
        <v>1049.9000000000001</v>
      </c>
      <c r="T277">
        <v>42.521999999999998</v>
      </c>
      <c r="U277">
        <v>4.0381</v>
      </c>
      <c r="V277">
        <v>4.6584000000000003</v>
      </c>
      <c r="W277" t="s">
        <v>41</v>
      </c>
      <c r="X277">
        <v>4.4633000000000003</v>
      </c>
      <c r="Y277" t="s">
        <v>41</v>
      </c>
      <c r="Z277" t="s">
        <v>41</v>
      </c>
      <c r="AA277">
        <v>3.3999999999999998E-3</v>
      </c>
      <c r="AB277" t="s">
        <v>41</v>
      </c>
      <c r="AC277">
        <v>1049.9000000000001</v>
      </c>
      <c r="AD277">
        <v>42.521999999999998</v>
      </c>
      <c r="AE277">
        <v>4.0381</v>
      </c>
      <c r="AF277">
        <v>4.6584000000000003</v>
      </c>
      <c r="AG277" t="s">
        <v>41</v>
      </c>
      <c r="AH277">
        <v>4.4633000000000003</v>
      </c>
      <c r="AI277" t="s">
        <v>41</v>
      </c>
      <c r="AJ277" t="s">
        <v>41</v>
      </c>
      <c r="AK277">
        <v>3.3999999999999998E-3</v>
      </c>
      <c r="AL277">
        <v>0</v>
      </c>
      <c r="AM277">
        <v>0</v>
      </c>
      <c r="AN277">
        <v>2130</v>
      </c>
      <c r="AO277">
        <v>12.07901</v>
      </c>
    </row>
    <row r="278" spans="1:41" x14ac:dyDescent="0.25">
      <c r="A278">
        <v>1683147666000</v>
      </c>
      <c r="B278" s="1">
        <v>45049</v>
      </c>
      <c r="C278" s="2">
        <v>0.8757638888888889</v>
      </c>
      <c r="D278">
        <v>12.727</v>
      </c>
      <c r="E278">
        <v>521.57000000000005</v>
      </c>
      <c r="F278">
        <v>0.25</v>
      </c>
      <c r="G278">
        <v>0.88900000000000001</v>
      </c>
      <c r="H278">
        <v>7.64</v>
      </c>
      <c r="I278">
        <v>8.08</v>
      </c>
      <c r="J278">
        <v>106.93</v>
      </c>
      <c r="K278">
        <v>11.32</v>
      </c>
      <c r="L278">
        <v>10.57</v>
      </c>
      <c r="M278">
        <v>32.08</v>
      </c>
      <c r="N278">
        <v>0.91</v>
      </c>
      <c r="O278">
        <v>0.23</v>
      </c>
      <c r="P278">
        <v>2.97</v>
      </c>
      <c r="Q278">
        <v>1.1599999999999999</v>
      </c>
      <c r="R278" t="s">
        <v>41</v>
      </c>
      <c r="S278">
        <v>1015</v>
      </c>
      <c r="T278">
        <v>55.576000000000001</v>
      </c>
      <c r="U278">
        <v>3.9037999999999999</v>
      </c>
      <c r="V278">
        <v>4.6531000000000002</v>
      </c>
      <c r="W278" t="s">
        <v>41</v>
      </c>
      <c r="X278">
        <v>4.4596</v>
      </c>
      <c r="Y278" t="s">
        <v>41</v>
      </c>
      <c r="Z278" t="s">
        <v>41</v>
      </c>
      <c r="AA278">
        <v>3.5000000000000001E-3</v>
      </c>
      <c r="AB278" t="s">
        <v>41</v>
      </c>
      <c r="AC278">
        <v>1015</v>
      </c>
      <c r="AD278">
        <v>55.576000000000001</v>
      </c>
      <c r="AE278">
        <v>3.9037999999999999</v>
      </c>
      <c r="AF278">
        <v>4.6531000000000002</v>
      </c>
      <c r="AG278" t="s">
        <v>41</v>
      </c>
      <c r="AH278">
        <v>4.4596</v>
      </c>
      <c r="AI278" t="s">
        <v>41</v>
      </c>
      <c r="AJ278" t="s">
        <v>41</v>
      </c>
      <c r="AK278">
        <v>3.5000000000000001E-3</v>
      </c>
      <c r="AL278">
        <v>0</v>
      </c>
      <c r="AM278">
        <v>0</v>
      </c>
      <c r="AN278">
        <v>2145</v>
      </c>
      <c r="AO278">
        <v>12.080209999999999</v>
      </c>
    </row>
    <row r="279" spans="1:41" x14ac:dyDescent="0.25">
      <c r="A279">
        <v>1683148566000</v>
      </c>
      <c r="B279" s="1">
        <v>45049</v>
      </c>
      <c r="C279" s="2">
        <v>0.88618055555555564</v>
      </c>
      <c r="D279">
        <v>12.717000000000001</v>
      </c>
      <c r="E279">
        <v>520.21</v>
      </c>
      <c r="F279">
        <v>0.25</v>
      </c>
      <c r="G279">
        <v>0.81599999999999995</v>
      </c>
      <c r="H279">
        <v>7.66</v>
      </c>
      <c r="I279">
        <v>7.82</v>
      </c>
      <c r="J279">
        <v>107.63</v>
      </c>
      <c r="K279">
        <v>11.4</v>
      </c>
      <c r="L279">
        <v>10.61</v>
      </c>
      <c r="M279">
        <v>32.21</v>
      </c>
      <c r="N279">
        <v>0.94</v>
      </c>
      <c r="O279">
        <v>0.23</v>
      </c>
      <c r="P279">
        <v>3.14</v>
      </c>
      <c r="Q279">
        <v>1.22</v>
      </c>
      <c r="R279" t="s">
        <v>41</v>
      </c>
      <c r="S279">
        <v>990.21</v>
      </c>
      <c r="T279">
        <v>159.78</v>
      </c>
      <c r="U279">
        <v>3.8085</v>
      </c>
      <c r="V279" t="s">
        <v>41</v>
      </c>
      <c r="W279" t="s">
        <v>41</v>
      </c>
      <c r="X279">
        <v>5.4062999999999999</v>
      </c>
      <c r="Y279" t="s">
        <v>41</v>
      </c>
      <c r="Z279" t="s">
        <v>41</v>
      </c>
      <c r="AA279" s="3">
        <v>4.0000000000000002E-4</v>
      </c>
      <c r="AB279" t="s">
        <v>41</v>
      </c>
      <c r="AC279">
        <v>990.21</v>
      </c>
      <c r="AD279">
        <v>159.78</v>
      </c>
      <c r="AE279">
        <v>3.8085</v>
      </c>
      <c r="AF279" t="s">
        <v>41</v>
      </c>
      <c r="AG279" t="s">
        <v>41</v>
      </c>
      <c r="AH279">
        <v>5.4062999999999999</v>
      </c>
      <c r="AI279" t="s">
        <v>41</v>
      </c>
      <c r="AJ279" t="s">
        <v>41</v>
      </c>
      <c r="AK279" s="3">
        <v>4.0000000000000002E-4</v>
      </c>
      <c r="AL279">
        <v>0</v>
      </c>
      <c r="AM279">
        <v>0</v>
      </c>
      <c r="AN279">
        <v>2200</v>
      </c>
      <c r="AO279">
        <v>12.081899999999999</v>
      </c>
    </row>
    <row r="280" spans="1:41" x14ac:dyDescent="0.25">
      <c r="A280">
        <v>1683149466000</v>
      </c>
      <c r="B280" s="1">
        <v>45049</v>
      </c>
      <c r="C280" s="2">
        <v>0.89659722222222227</v>
      </c>
      <c r="D280">
        <v>12.715</v>
      </c>
      <c r="E280">
        <v>519.29999999999995</v>
      </c>
      <c r="F280">
        <v>0.25</v>
      </c>
      <c r="G280">
        <v>0.748</v>
      </c>
      <c r="H280">
        <v>7.66</v>
      </c>
      <c r="I280">
        <v>7.92</v>
      </c>
      <c r="J280">
        <v>108.09</v>
      </c>
      <c r="K280">
        <v>11.44</v>
      </c>
      <c r="L280">
        <v>10.57</v>
      </c>
      <c r="M280">
        <v>32.08</v>
      </c>
      <c r="N280">
        <v>0.82</v>
      </c>
      <c r="O280">
        <v>0.21</v>
      </c>
      <c r="P280">
        <v>3.14</v>
      </c>
      <c r="Q280">
        <v>1.22</v>
      </c>
      <c r="R280" t="s">
        <v>41</v>
      </c>
      <c r="S280">
        <v>1047.8</v>
      </c>
      <c r="T280">
        <v>58.716999999999999</v>
      </c>
      <c r="U280">
        <v>4.03</v>
      </c>
      <c r="V280" t="s">
        <v>41</v>
      </c>
      <c r="W280" t="s">
        <v>41</v>
      </c>
      <c r="X280">
        <v>4.6172000000000004</v>
      </c>
      <c r="Y280" t="s">
        <v>41</v>
      </c>
      <c r="Z280" t="s">
        <v>41</v>
      </c>
      <c r="AA280">
        <v>2.3999999999999998E-3</v>
      </c>
      <c r="AB280" t="s">
        <v>41</v>
      </c>
      <c r="AC280">
        <v>1047.8</v>
      </c>
      <c r="AD280">
        <v>58.716999999999999</v>
      </c>
      <c r="AE280">
        <v>4.03</v>
      </c>
      <c r="AF280" t="s">
        <v>41</v>
      </c>
      <c r="AG280" t="s">
        <v>41</v>
      </c>
      <c r="AH280">
        <v>4.6172000000000004</v>
      </c>
      <c r="AI280" t="s">
        <v>41</v>
      </c>
      <c r="AJ280" t="s">
        <v>41</v>
      </c>
      <c r="AK280">
        <v>2.3999999999999998E-3</v>
      </c>
      <c r="AL280">
        <v>0</v>
      </c>
      <c r="AM280">
        <v>0</v>
      </c>
      <c r="AN280">
        <v>2215</v>
      </c>
      <c r="AO280">
        <v>12.079969999999999</v>
      </c>
    </row>
    <row r="281" spans="1:41" x14ac:dyDescent="0.25">
      <c r="A281">
        <v>1683150366000</v>
      </c>
      <c r="B281" s="1">
        <v>45049</v>
      </c>
      <c r="C281" s="2">
        <v>0.9070138888888889</v>
      </c>
      <c r="D281">
        <v>12.711</v>
      </c>
      <c r="E281">
        <v>516.78</v>
      </c>
      <c r="F281">
        <v>0.25</v>
      </c>
      <c r="G281">
        <v>0.68899999999999995</v>
      </c>
      <c r="H281">
        <v>7.67</v>
      </c>
      <c r="I281">
        <v>7.46</v>
      </c>
      <c r="J281">
        <v>108.31</v>
      </c>
      <c r="K281">
        <v>11.47</v>
      </c>
      <c r="L281">
        <v>10.48</v>
      </c>
      <c r="M281">
        <v>31.83</v>
      </c>
      <c r="N281">
        <v>0.91</v>
      </c>
      <c r="O281">
        <v>0.23</v>
      </c>
      <c r="P281">
        <v>3.04</v>
      </c>
      <c r="Q281">
        <v>1.19</v>
      </c>
      <c r="R281" t="s">
        <v>41</v>
      </c>
      <c r="S281">
        <v>1040.5</v>
      </c>
      <c r="T281">
        <v>20.256</v>
      </c>
      <c r="U281">
        <v>4.0018000000000002</v>
      </c>
      <c r="V281">
        <v>4.5404</v>
      </c>
      <c r="W281" t="s">
        <v>41</v>
      </c>
      <c r="X281">
        <v>4.2042999999999999</v>
      </c>
      <c r="Y281" t="s">
        <v>41</v>
      </c>
      <c r="Z281" t="s">
        <v>41</v>
      </c>
      <c r="AA281">
        <v>6.1999999999999998E-3</v>
      </c>
      <c r="AB281" t="s">
        <v>41</v>
      </c>
      <c r="AC281">
        <v>1040.5</v>
      </c>
      <c r="AD281">
        <v>20.256</v>
      </c>
      <c r="AE281">
        <v>4.0018000000000002</v>
      </c>
      <c r="AF281">
        <v>4.5404</v>
      </c>
      <c r="AG281" t="s">
        <v>41</v>
      </c>
      <c r="AH281">
        <v>4.2042999999999999</v>
      </c>
      <c r="AI281" t="s">
        <v>41</v>
      </c>
      <c r="AJ281" t="s">
        <v>41</v>
      </c>
      <c r="AK281">
        <v>6.1999999999999998E-3</v>
      </c>
      <c r="AL281">
        <v>0</v>
      </c>
      <c r="AM281">
        <v>0</v>
      </c>
      <c r="AN281">
        <v>2230</v>
      </c>
      <c r="AO281">
        <v>12.07973</v>
      </c>
    </row>
    <row r="282" spans="1:41" x14ac:dyDescent="0.25">
      <c r="A282" s="4">
        <v>1683151265000</v>
      </c>
      <c r="B282" s="5">
        <v>45049</v>
      </c>
      <c r="C282" s="6">
        <v>0.91741898148148149</v>
      </c>
      <c r="D282" s="4">
        <v>-99.9</v>
      </c>
      <c r="E282" s="4">
        <v>-99.9</v>
      </c>
      <c r="F282" s="4">
        <v>-99.9</v>
      </c>
      <c r="G282" s="4">
        <v>-99.9</v>
      </c>
      <c r="H282" s="4">
        <v>-99.9</v>
      </c>
      <c r="I282" s="4">
        <v>-99.9</v>
      </c>
      <c r="J282" s="4">
        <v>-99.9</v>
      </c>
      <c r="K282" s="4">
        <v>-99.9</v>
      </c>
      <c r="L282" s="4">
        <v>-99.9</v>
      </c>
      <c r="M282" s="4">
        <v>-99.9</v>
      </c>
      <c r="N282" s="4">
        <v>-99.9</v>
      </c>
      <c r="O282" s="4">
        <v>-99.9</v>
      </c>
      <c r="P282" s="4">
        <v>-99.9</v>
      </c>
      <c r="Q282" s="4">
        <v>-99.9</v>
      </c>
      <c r="R282" s="4" t="s">
        <v>41</v>
      </c>
      <c r="S282" s="4">
        <v>999.99</v>
      </c>
      <c r="T282" s="4">
        <v>10.244999999999999</v>
      </c>
      <c r="U282" s="4">
        <v>3.8460999999999999</v>
      </c>
      <c r="V282" s="4">
        <v>4.1021999999999998</v>
      </c>
      <c r="W282" s="4" t="s">
        <v>41</v>
      </c>
      <c r="X282" s="4">
        <v>3.9485999999999999</v>
      </c>
      <c r="Y282" s="4" t="s">
        <v>41</v>
      </c>
      <c r="Z282" s="4" t="s">
        <v>41</v>
      </c>
      <c r="AA282" s="4">
        <v>1.1299999999999999E-2</v>
      </c>
      <c r="AB282" s="4" t="s">
        <v>41</v>
      </c>
      <c r="AC282" s="4">
        <v>999.99</v>
      </c>
      <c r="AD282" s="4">
        <v>10.244999999999999</v>
      </c>
      <c r="AE282" s="4">
        <v>3.8460999999999999</v>
      </c>
      <c r="AF282" s="4">
        <v>4.1021999999999998</v>
      </c>
      <c r="AG282" s="4" t="s">
        <v>41</v>
      </c>
      <c r="AH282" s="4">
        <v>3.9485999999999999</v>
      </c>
      <c r="AI282" s="4" t="s">
        <v>41</v>
      </c>
      <c r="AJ282" s="4" t="s">
        <v>41</v>
      </c>
      <c r="AK282" s="4">
        <v>1.1299999999999999E-2</v>
      </c>
      <c r="AL282" s="4">
        <v>0</v>
      </c>
      <c r="AM282" s="4">
        <v>0</v>
      </c>
      <c r="AN282" s="4">
        <v>2245</v>
      </c>
      <c r="AO282" s="4">
        <v>12.080450000000001</v>
      </c>
    </row>
    <row r="283" spans="1:41" x14ac:dyDescent="0.25">
      <c r="A283">
        <v>1683152166000</v>
      </c>
      <c r="B283" s="1">
        <v>45049</v>
      </c>
      <c r="C283" s="2">
        <v>0.92784722222222227</v>
      </c>
      <c r="D283">
        <v>12.718</v>
      </c>
      <c r="E283">
        <v>511.55</v>
      </c>
      <c r="F283">
        <v>0.25</v>
      </c>
      <c r="G283">
        <v>0.60099999999999998</v>
      </c>
      <c r="H283">
        <v>7.68</v>
      </c>
      <c r="I283">
        <v>7.18</v>
      </c>
      <c r="J283">
        <v>108.15</v>
      </c>
      <c r="K283">
        <v>11.45</v>
      </c>
      <c r="L283">
        <v>10.67</v>
      </c>
      <c r="M283">
        <v>32.380000000000003</v>
      </c>
      <c r="N283">
        <v>0.8</v>
      </c>
      <c r="O283">
        <v>0.2</v>
      </c>
      <c r="P283">
        <v>3.25</v>
      </c>
      <c r="Q283">
        <v>1.26</v>
      </c>
      <c r="R283" t="s">
        <v>41</v>
      </c>
      <c r="S283">
        <v>1123.8</v>
      </c>
      <c r="T283">
        <v>108.39</v>
      </c>
      <c r="U283">
        <v>4.3224</v>
      </c>
      <c r="V283" t="s">
        <v>41</v>
      </c>
      <c r="W283" t="s">
        <v>41</v>
      </c>
      <c r="X283">
        <v>5.4062999999999999</v>
      </c>
      <c r="Y283" t="s">
        <v>41</v>
      </c>
      <c r="Z283" t="s">
        <v>41</v>
      </c>
      <c r="AA283" s="3">
        <v>4.0000000000000002E-4</v>
      </c>
      <c r="AB283" t="s">
        <v>41</v>
      </c>
      <c r="AC283">
        <v>1123.8</v>
      </c>
      <c r="AD283">
        <v>108.39</v>
      </c>
      <c r="AE283">
        <v>4.3224</v>
      </c>
      <c r="AF283" t="s">
        <v>41</v>
      </c>
      <c r="AG283" t="s">
        <v>41</v>
      </c>
      <c r="AH283">
        <v>5.4062999999999999</v>
      </c>
      <c r="AI283" t="s">
        <v>41</v>
      </c>
      <c r="AJ283" t="s">
        <v>41</v>
      </c>
      <c r="AK283" s="3">
        <v>4.0000000000000002E-4</v>
      </c>
      <c r="AL283">
        <v>0</v>
      </c>
      <c r="AM283">
        <v>0</v>
      </c>
      <c r="AN283">
        <v>2300</v>
      </c>
      <c r="AO283">
        <v>12.080450000000001</v>
      </c>
    </row>
    <row r="284" spans="1:41" x14ac:dyDescent="0.25">
      <c r="A284">
        <v>1683153066000</v>
      </c>
      <c r="B284" s="1">
        <v>45049</v>
      </c>
      <c r="C284" s="2">
        <v>0.9382638888888889</v>
      </c>
      <c r="D284">
        <v>12.724</v>
      </c>
      <c r="E284">
        <v>515.16999999999996</v>
      </c>
      <c r="F284">
        <v>0.25</v>
      </c>
      <c r="G284">
        <v>0.57599999999999996</v>
      </c>
      <c r="H284">
        <v>7.68</v>
      </c>
      <c r="I284">
        <v>6.72</v>
      </c>
      <c r="J284">
        <v>107.81</v>
      </c>
      <c r="K284">
        <v>11.41</v>
      </c>
      <c r="L284">
        <v>10.6</v>
      </c>
      <c r="M284">
        <v>32.18</v>
      </c>
      <c r="N284">
        <v>0.91</v>
      </c>
      <c r="O284">
        <v>0.23</v>
      </c>
      <c r="P284">
        <v>3.19</v>
      </c>
      <c r="Q284">
        <v>1.24</v>
      </c>
      <c r="R284" t="s">
        <v>41</v>
      </c>
      <c r="S284">
        <v>1185.5999999999999</v>
      </c>
      <c r="T284">
        <v>0</v>
      </c>
      <c r="U284">
        <v>4.5599999999999996</v>
      </c>
      <c r="V284">
        <v>3.9794999999999998</v>
      </c>
      <c r="W284" t="s">
        <v>41</v>
      </c>
      <c r="X284">
        <v>3.806</v>
      </c>
      <c r="Y284" t="s">
        <v>41</v>
      </c>
      <c r="Z284" t="s">
        <v>41</v>
      </c>
      <c r="AA284">
        <v>1.5599999999999999E-2</v>
      </c>
      <c r="AB284" t="s">
        <v>41</v>
      </c>
      <c r="AC284">
        <v>1185.5999999999999</v>
      </c>
      <c r="AD284">
        <v>0</v>
      </c>
      <c r="AE284">
        <v>4.5599999999999996</v>
      </c>
      <c r="AF284">
        <v>3.9794999999999998</v>
      </c>
      <c r="AG284" t="s">
        <v>41</v>
      </c>
      <c r="AH284">
        <v>3.806</v>
      </c>
      <c r="AI284" t="s">
        <v>41</v>
      </c>
      <c r="AJ284" t="s">
        <v>41</v>
      </c>
      <c r="AK284">
        <v>1.5599999999999999E-2</v>
      </c>
      <c r="AL284">
        <v>0</v>
      </c>
      <c r="AM284">
        <v>0</v>
      </c>
      <c r="AN284">
        <v>2315</v>
      </c>
      <c r="AO284">
        <v>12.07804</v>
      </c>
    </row>
    <row r="285" spans="1:41" x14ac:dyDescent="0.25">
      <c r="A285">
        <v>1683153966000</v>
      </c>
      <c r="B285" s="1">
        <v>45049</v>
      </c>
      <c r="C285" s="2">
        <v>0.94868055555555564</v>
      </c>
      <c r="D285">
        <v>12.722</v>
      </c>
      <c r="E285">
        <v>514.54999999999995</v>
      </c>
      <c r="F285">
        <v>0.25</v>
      </c>
      <c r="G285">
        <v>0.55100000000000005</v>
      </c>
      <c r="H285">
        <v>7.68</v>
      </c>
      <c r="I285">
        <v>8.16</v>
      </c>
      <c r="J285">
        <v>107.22</v>
      </c>
      <c r="K285">
        <v>11.35</v>
      </c>
      <c r="L285">
        <v>10.53</v>
      </c>
      <c r="M285">
        <v>31.98</v>
      </c>
      <c r="N285">
        <v>0.84</v>
      </c>
      <c r="O285">
        <v>0.21</v>
      </c>
      <c r="P285">
        <v>3.25</v>
      </c>
      <c r="Q285">
        <v>1.26</v>
      </c>
      <c r="R285" t="s">
        <v>41</v>
      </c>
      <c r="S285">
        <v>1122.2</v>
      </c>
      <c r="T285">
        <v>45.601999999999997</v>
      </c>
      <c r="U285">
        <v>4.3160999999999996</v>
      </c>
      <c r="V285">
        <v>4.9705000000000004</v>
      </c>
      <c r="W285" t="s">
        <v>41</v>
      </c>
      <c r="X285">
        <v>4.7721</v>
      </c>
      <c r="Y285" t="s">
        <v>41</v>
      </c>
      <c r="Z285" t="s">
        <v>41</v>
      </c>
      <c r="AA285">
        <v>1.6999999999999999E-3</v>
      </c>
      <c r="AB285" t="s">
        <v>41</v>
      </c>
      <c r="AC285">
        <v>1122.2</v>
      </c>
      <c r="AD285">
        <v>45.601999999999997</v>
      </c>
      <c r="AE285">
        <v>4.3160999999999996</v>
      </c>
      <c r="AF285">
        <v>4.9705000000000004</v>
      </c>
      <c r="AG285" t="s">
        <v>41</v>
      </c>
      <c r="AH285">
        <v>4.7721</v>
      </c>
      <c r="AI285" t="s">
        <v>41</v>
      </c>
      <c r="AJ285" t="s">
        <v>41</v>
      </c>
      <c r="AK285">
        <v>1.6999999999999999E-3</v>
      </c>
      <c r="AL285">
        <v>0</v>
      </c>
      <c r="AM285">
        <v>0</v>
      </c>
      <c r="AN285">
        <v>2330</v>
      </c>
      <c r="AO285">
        <v>12.08117</v>
      </c>
    </row>
    <row r="286" spans="1:41" x14ac:dyDescent="0.25">
      <c r="A286">
        <v>1683154866000</v>
      </c>
      <c r="B286" s="1">
        <v>45049</v>
      </c>
      <c r="C286" s="2">
        <v>0.95909722222222227</v>
      </c>
      <c r="D286">
        <v>12.709</v>
      </c>
      <c r="E286">
        <v>515.02</v>
      </c>
      <c r="F286">
        <v>0.25</v>
      </c>
      <c r="G286">
        <v>0.53400000000000003</v>
      </c>
      <c r="H286">
        <v>7.67</v>
      </c>
      <c r="I286">
        <v>8.4700000000000006</v>
      </c>
      <c r="J286">
        <v>106.46</v>
      </c>
      <c r="K286">
        <v>11.27</v>
      </c>
      <c r="L286">
        <v>10.57</v>
      </c>
      <c r="M286">
        <v>32.08</v>
      </c>
      <c r="N286">
        <v>0.99</v>
      </c>
      <c r="O286">
        <v>0.25</v>
      </c>
      <c r="P286">
        <v>3.5</v>
      </c>
      <c r="Q286">
        <v>1.35</v>
      </c>
      <c r="R286" t="s">
        <v>41</v>
      </c>
      <c r="S286">
        <v>1044.8</v>
      </c>
      <c r="T286">
        <v>0</v>
      </c>
      <c r="U286">
        <v>4.0186000000000002</v>
      </c>
      <c r="V286">
        <v>4.1128</v>
      </c>
      <c r="W286" t="s">
        <v>41</v>
      </c>
      <c r="X286">
        <v>3.9773999999999998</v>
      </c>
      <c r="Y286" t="s">
        <v>41</v>
      </c>
      <c r="Z286" t="s">
        <v>41</v>
      </c>
      <c r="AA286">
        <v>1.0500000000000001E-2</v>
      </c>
      <c r="AB286" t="s">
        <v>41</v>
      </c>
      <c r="AC286">
        <v>1044.8</v>
      </c>
      <c r="AD286">
        <v>0</v>
      </c>
      <c r="AE286">
        <v>4.0186000000000002</v>
      </c>
      <c r="AF286">
        <v>4.1128</v>
      </c>
      <c r="AG286" t="s">
        <v>41</v>
      </c>
      <c r="AH286">
        <v>3.9773999999999998</v>
      </c>
      <c r="AI286" t="s">
        <v>41</v>
      </c>
      <c r="AJ286" t="s">
        <v>41</v>
      </c>
      <c r="AK286">
        <v>1.0500000000000001E-2</v>
      </c>
      <c r="AL286">
        <v>0</v>
      </c>
      <c r="AM286">
        <v>0</v>
      </c>
      <c r="AN286">
        <v>2345</v>
      </c>
      <c r="AO286">
        <v>12.07708</v>
      </c>
    </row>
    <row r="287" spans="1:41" x14ac:dyDescent="0.25">
      <c r="A287">
        <v>1683155766000</v>
      </c>
      <c r="B287" s="1">
        <v>45049</v>
      </c>
      <c r="C287" s="2">
        <v>0.9695138888888889</v>
      </c>
      <c r="D287">
        <v>12.7</v>
      </c>
      <c r="E287">
        <v>513.45000000000005</v>
      </c>
      <c r="F287">
        <v>0.25</v>
      </c>
      <c r="G287">
        <v>0.52100000000000002</v>
      </c>
      <c r="H287">
        <v>7.67</v>
      </c>
      <c r="I287">
        <v>7.39</v>
      </c>
      <c r="J287">
        <v>105.73</v>
      </c>
      <c r="K287">
        <v>11.2</v>
      </c>
      <c r="L287">
        <v>10.67</v>
      </c>
      <c r="M287">
        <v>32.4</v>
      </c>
      <c r="N287">
        <v>0.84</v>
      </c>
      <c r="O287">
        <v>0.21</v>
      </c>
      <c r="P287">
        <v>3.16</v>
      </c>
      <c r="Q287">
        <v>1.23</v>
      </c>
      <c r="R287" t="s">
        <v>41</v>
      </c>
      <c r="S287">
        <v>1099.2</v>
      </c>
      <c r="T287">
        <v>101.39</v>
      </c>
      <c r="U287">
        <v>4.2275999999999998</v>
      </c>
      <c r="V287">
        <v>4.7164000000000001</v>
      </c>
      <c r="W287" t="s">
        <v>41</v>
      </c>
      <c r="X287">
        <v>5.2415000000000003</v>
      </c>
      <c r="Y287" t="s">
        <v>41</v>
      </c>
      <c r="Z287" t="s">
        <v>41</v>
      </c>
      <c r="AA287" s="3">
        <v>5.9999999999999995E-4</v>
      </c>
      <c r="AB287" t="s">
        <v>41</v>
      </c>
      <c r="AC287">
        <v>1099.2</v>
      </c>
      <c r="AD287">
        <v>101.39</v>
      </c>
      <c r="AE287">
        <v>4.2275999999999998</v>
      </c>
      <c r="AF287">
        <v>4.7164000000000001</v>
      </c>
      <c r="AG287" t="s">
        <v>41</v>
      </c>
      <c r="AH287">
        <v>5.2415000000000003</v>
      </c>
      <c r="AI287" t="s">
        <v>41</v>
      </c>
      <c r="AJ287" t="s">
        <v>41</v>
      </c>
      <c r="AK287" s="3">
        <v>5.9999999999999995E-4</v>
      </c>
      <c r="AL287">
        <v>0</v>
      </c>
      <c r="AM287">
        <v>0</v>
      </c>
      <c r="AN287">
        <v>0</v>
      </c>
      <c r="AO287">
        <v>12.07877</v>
      </c>
    </row>
    <row r="288" spans="1:41" x14ac:dyDescent="0.25">
      <c r="A288">
        <v>1683156666000</v>
      </c>
      <c r="B288" s="1">
        <v>45049</v>
      </c>
      <c r="C288" s="2">
        <v>0.97993055555555564</v>
      </c>
      <c r="D288">
        <v>12.688000000000001</v>
      </c>
      <c r="E288">
        <v>527.17999999999995</v>
      </c>
      <c r="F288">
        <v>0.26</v>
      </c>
      <c r="G288">
        <v>0.51200000000000001</v>
      </c>
      <c r="H288">
        <v>7.67</v>
      </c>
      <c r="I288">
        <v>6.66</v>
      </c>
      <c r="J288">
        <v>105</v>
      </c>
      <c r="K288">
        <v>11.12</v>
      </c>
      <c r="L288">
        <v>10.73</v>
      </c>
      <c r="M288">
        <v>32.58</v>
      </c>
      <c r="N288">
        <v>0.83</v>
      </c>
      <c r="O288">
        <v>0.21</v>
      </c>
      <c r="P288">
        <v>3.32</v>
      </c>
      <c r="Q288">
        <v>1.29</v>
      </c>
      <c r="R288" t="s">
        <v>41</v>
      </c>
      <c r="S288">
        <v>1108.9000000000001</v>
      </c>
      <c r="T288" t="s">
        <v>41</v>
      </c>
      <c r="U288">
        <v>4.2651000000000003</v>
      </c>
      <c r="V288" t="s">
        <v>41</v>
      </c>
      <c r="W288" t="s">
        <v>41</v>
      </c>
      <c r="X288" t="s">
        <v>41</v>
      </c>
      <c r="Y288" t="s">
        <v>41</v>
      </c>
      <c r="Z288" t="s">
        <v>41</v>
      </c>
      <c r="AA288" t="s">
        <v>41</v>
      </c>
      <c r="AB288" t="s">
        <v>41</v>
      </c>
      <c r="AC288">
        <v>1108.9000000000001</v>
      </c>
      <c r="AD288" t="s">
        <v>41</v>
      </c>
      <c r="AE288">
        <v>4.2651000000000003</v>
      </c>
      <c r="AF288" t="s">
        <v>41</v>
      </c>
      <c r="AG288" t="s">
        <v>41</v>
      </c>
      <c r="AH288" t="s">
        <v>41</v>
      </c>
      <c r="AI288" t="s">
        <v>41</v>
      </c>
      <c r="AJ288" t="s">
        <v>41</v>
      </c>
      <c r="AK288" t="s">
        <v>41</v>
      </c>
      <c r="AL288">
        <v>0</v>
      </c>
      <c r="AM288">
        <v>0</v>
      </c>
      <c r="AN288">
        <v>15</v>
      </c>
      <c r="AO288">
        <v>12.07973</v>
      </c>
    </row>
    <row r="289" spans="1:41" x14ac:dyDescent="0.25">
      <c r="A289">
        <v>1683157566000</v>
      </c>
      <c r="B289" s="1">
        <v>45049</v>
      </c>
      <c r="C289" s="2">
        <v>0.99034722222222227</v>
      </c>
      <c r="D289">
        <v>12.670999999999999</v>
      </c>
      <c r="E289">
        <v>516.53</v>
      </c>
      <c r="F289">
        <v>0.25</v>
      </c>
      <c r="G289">
        <v>0.499</v>
      </c>
      <c r="H289">
        <v>7.65</v>
      </c>
      <c r="I289">
        <v>6.25</v>
      </c>
      <c r="J289">
        <v>104.28</v>
      </c>
      <c r="K289">
        <v>11.05</v>
      </c>
      <c r="L289">
        <v>10.69</v>
      </c>
      <c r="M289">
        <v>32.450000000000003</v>
      </c>
      <c r="N289">
        <v>0.93</v>
      </c>
      <c r="O289">
        <v>0.23</v>
      </c>
      <c r="P289">
        <v>3.32</v>
      </c>
      <c r="Q289">
        <v>1.29</v>
      </c>
      <c r="R289" t="s">
        <v>41</v>
      </c>
      <c r="S289">
        <v>1016.8</v>
      </c>
      <c r="T289">
        <v>19.436</v>
      </c>
      <c r="U289">
        <v>3.911</v>
      </c>
      <c r="V289">
        <v>4.3628999999999998</v>
      </c>
      <c r="W289" t="s">
        <v>41</v>
      </c>
      <c r="X289">
        <v>4.1052999999999997</v>
      </c>
      <c r="Y289" t="s">
        <v>41</v>
      </c>
      <c r="Z289" t="s">
        <v>41</v>
      </c>
      <c r="AA289">
        <v>7.7999999999999996E-3</v>
      </c>
      <c r="AB289" t="s">
        <v>41</v>
      </c>
      <c r="AC289">
        <v>1016.8</v>
      </c>
      <c r="AD289">
        <v>19.436</v>
      </c>
      <c r="AE289">
        <v>3.911</v>
      </c>
      <c r="AF289">
        <v>4.3628999999999998</v>
      </c>
      <c r="AG289" t="s">
        <v>41</v>
      </c>
      <c r="AH289">
        <v>4.1052999999999997</v>
      </c>
      <c r="AI289" t="s">
        <v>41</v>
      </c>
      <c r="AJ289" t="s">
        <v>41</v>
      </c>
      <c r="AK289">
        <v>7.7999999999999996E-3</v>
      </c>
      <c r="AL289">
        <v>0</v>
      </c>
      <c r="AM289">
        <v>0</v>
      </c>
      <c r="AN289">
        <v>30</v>
      </c>
      <c r="AO289">
        <v>12.080690000000001</v>
      </c>
    </row>
    <row r="290" spans="1:41" x14ac:dyDescent="0.25">
      <c r="A290">
        <v>1683158466000</v>
      </c>
      <c r="B290" s="1">
        <v>45050</v>
      </c>
      <c r="C290" s="2">
        <v>7.6388888888888893E-4</v>
      </c>
      <c r="D290">
        <v>12.656000000000001</v>
      </c>
      <c r="E290">
        <v>516.03</v>
      </c>
      <c r="F290">
        <v>0.25</v>
      </c>
      <c r="G290">
        <v>0.48899999999999999</v>
      </c>
      <c r="H290">
        <v>7.64</v>
      </c>
      <c r="I290">
        <v>6</v>
      </c>
      <c r="J290">
        <v>103.59</v>
      </c>
      <c r="K290">
        <v>10.98</v>
      </c>
      <c r="L290">
        <v>10.7</v>
      </c>
      <c r="M290">
        <v>32.479999999999997</v>
      </c>
      <c r="N290">
        <v>0.81</v>
      </c>
      <c r="O290">
        <v>0.2</v>
      </c>
      <c r="P290">
        <v>3.36</v>
      </c>
      <c r="Q290">
        <v>1.3</v>
      </c>
      <c r="R290" t="s">
        <v>41</v>
      </c>
      <c r="S290">
        <v>1014.7</v>
      </c>
      <c r="T290" t="s">
        <v>41</v>
      </c>
      <c r="U290">
        <v>3.9024999999999999</v>
      </c>
      <c r="V290" t="s">
        <v>41</v>
      </c>
      <c r="W290" t="s">
        <v>41</v>
      </c>
      <c r="X290" t="s">
        <v>41</v>
      </c>
      <c r="Y290" t="s">
        <v>41</v>
      </c>
      <c r="Z290" t="s">
        <v>41</v>
      </c>
      <c r="AA290" t="s">
        <v>41</v>
      </c>
      <c r="AB290" t="s">
        <v>41</v>
      </c>
      <c r="AC290">
        <v>1014.7</v>
      </c>
      <c r="AD290" t="s">
        <v>41</v>
      </c>
      <c r="AE290">
        <v>3.9024999999999999</v>
      </c>
      <c r="AF290" t="s">
        <v>41</v>
      </c>
      <c r="AG290" t="s">
        <v>41</v>
      </c>
      <c r="AH290" t="s">
        <v>41</v>
      </c>
      <c r="AI290" t="s">
        <v>41</v>
      </c>
      <c r="AJ290" t="s">
        <v>41</v>
      </c>
      <c r="AK290" t="s">
        <v>41</v>
      </c>
      <c r="AL290">
        <v>0</v>
      </c>
      <c r="AM290">
        <v>0</v>
      </c>
      <c r="AN290">
        <v>45</v>
      </c>
      <c r="AO290">
        <v>12.07925</v>
      </c>
    </row>
    <row r="291" spans="1:41" x14ac:dyDescent="0.25">
      <c r="A291">
        <v>1683159366000</v>
      </c>
      <c r="B291" s="1">
        <v>45050</v>
      </c>
      <c r="C291" s="2">
        <v>1.1180555555555556E-2</v>
      </c>
      <c r="D291">
        <v>12.641999999999999</v>
      </c>
      <c r="E291">
        <v>516.75</v>
      </c>
      <c r="F291">
        <v>0.25</v>
      </c>
      <c r="G291">
        <v>0.47799999999999998</v>
      </c>
      <c r="H291">
        <v>7.64</v>
      </c>
      <c r="I291">
        <v>5.91</v>
      </c>
      <c r="J291">
        <v>102.77</v>
      </c>
      <c r="K291">
        <v>10.9</v>
      </c>
      <c r="L291">
        <v>10.79</v>
      </c>
      <c r="M291">
        <v>32.75</v>
      </c>
      <c r="N291">
        <v>0.89</v>
      </c>
      <c r="O291">
        <v>0.22</v>
      </c>
      <c r="P291">
        <v>3.16</v>
      </c>
      <c r="Q291">
        <v>1.23</v>
      </c>
      <c r="R291" t="s">
        <v>41</v>
      </c>
      <c r="S291">
        <v>1086</v>
      </c>
      <c r="T291">
        <v>38.448</v>
      </c>
      <c r="U291">
        <v>4.1768000000000001</v>
      </c>
      <c r="V291" t="s">
        <v>41</v>
      </c>
      <c r="W291" t="s">
        <v>41</v>
      </c>
      <c r="X291">
        <v>4.5612000000000004</v>
      </c>
      <c r="Y291" t="s">
        <v>41</v>
      </c>
      <c r="Z291" t="s">
        <v>41</v>
      </c>
      <c r="AA291">
        <v>2.7000000000000001E-3</v>
      </c>
      <c r="AB291" t="s">
        <v>41</v>
      </c>
      <c r="AC291">
        <v>1086</v>
      </c>
      <c r="AD291">
        <v>38.448</v>
      </c>
      <c r="AE291">
        <v>4.1768000000000001</v>
      </c>
      <c r="AF291" t="s">
        <v>41</v>
      </c>
      <c r="AG291" t="s">
        <v>41</v>
      </c>
      <c r="AH291">
        <v>4.5612000000000004</v>
      </c>
      <c r="AI291" t="s">
        <v>41</v>
      </c>
      <c r="AJ291" t="s">
        <v>41</v>
      </c>
      <c r="AK291">
        <v>2.7000000000000001E-3</v>
      </c>
      <c r="AL291">
        <v>0</v>
      </c>
      <c r="AM291">
        <v>0</v>
      </c>
      <c r="AN291">
        <v>100</v>
      </c>
      <c r="AO291">
        <v>12.07804</v>
      </c>
    </row>
    <row r="292" spans="1:41" x14ac:dyDescent="0.25">
      <c r="A292">
        <v>1683160266000</v>
      </c>
      <c r="B292" s="1">
        <v>45050</v>
      </c>
      <c r="C292" s="2">
        <v>2.1597222222222223E-2</v>
      </c>
      <c r="D292">
        <v>12.628</v>
      </c>
      <c r="E292">
        <v>514.80999999999995</v>
      </c>
      <c r="F292">
        <v>0.25</v>
      </c>
      <c r="G292">
        <v>0.46899999999999997</v>
      </c>
      <c r="H292">
        <v>7.62</v>
      </c>
      <c r="I292">
        <v>6.02</v>
      </c>
      <c r="J292">
        <v>101.97</v>
      </c>
      <c r="K292">
        <v>10.82</v>
      </c>
      <c r="L292">
        <v>10.84</v>
      </c>
      <c r="M292">
        <v>32.89</v>
      </c>
      <c r="N292">
        <v>0.8</v>
      </c>
      <c r="O292">
        <v>0.2</v>
      </c>
      <c r="P292">
        <v>3.4</v>
      </c>
      <c r="Q292">
        <v>1.31</v>
      </c>
      <c r="R292" t="s">
        <v>41</v>
      </c>
      <c r="S292">
        <v>1008.4</v>
      </c>
      <c r="T292">
        <v>21.521999999999998</v>
      </c>
      <c r="U292">
        <v>3.8786</v>
      </c>
      <c r="V292">
        <v>4.5747999999999998</v>
      </c>
      <c r="W292" t="s">
        <v>41</v>
      </c>
      <c r="X292">
        <v>4.0937999999999999</v>
      </c>
      <c r="Y292" t="s">
        <v>41</v>
      </c>
      <c r="Z292" t="s">
        <v>41</v>
      </c>
      <c r="AA292">
        <v>8.0999999999999996E-3</v>
      </c>
      <c r="AB292" t="s">
        <v>41</v>
      </c>
      <c r="AC292">
        <v>1008.4</v>
      </c>
      <c r="AD292">
        <v>21.521999999999998</v>
      </c>
      <c r="AE292">
        <v>3.8786</v>
      </c>
      <c r="AF292">
        <v>4.5747999999999998</v>
      </c>
      <c r="AG292" t="s">
        <v>41</v>
      </c>
      <c r="AH292">
        <v>4.0937999999999999</v>
      </c>
      <c r="AI292" t="s">
        <v>41</v>
      </c>
      <c r="AJ292" t="s">
        <v>41</v>
      </c>
      <c r="AK292">
        <v>8.0999999999999996E-3</v>
      </c>
      <c r="AL292">
        <v>0</v>
      </c>
      <c r="AM292">
        <v>0</v>
      </c>
      <c r="AN292">
        <v>115</v>
      </c>
      <c r="AO292">
        <v>12.07756</v>
      </c>
    </row>
    <row r="293" spans="1:41" x14ac:dyDescent="0.25">
      <c r="A293">
        <v>1683161166000</v>
      </c>
      <c r="B293" s="1">
        <v>45050</v>
      </c>
      <c r="C293" s="2">
        <v>3.201388888888889E-2</v>
      </c>
      <c r="D293">
        <v>12.616</v>
      </c>
      <c r="E293">
        <v>516.63</v>
      </c>
      <c r="F293">
        <v>0.25</v>
      </c>
      <c r="G293">
        <v>0.45900000000000002</v>
      </c>
      <c r="H293">
        <v>7.62</v>
      </c>
      <c r="I293">
        <v>5.62</v>
      </c>
      <c r="J293">
        <v>101.13</v>
      </c>
      <c r="K293">
        <v>10.73</v>
      </c>
      <c r="L293">
        <v>10.87</v>
      </c>
      <c r="M293">
        <v>32.979999999999997</v>
      </c>
      <c r="N293">
        <v>0.92</v>
      </c>
      <c r="O293">
        <v>0.23</v>
      </c>
      <c r="P293">
        <v>3.29</v>
      </c>
      <c r="Q293">
        <v>1.27</v>
      </c>
      <c r="R293" t="s">
        <v>41</v>
      </c>
      <c r="S293">
        <v>1009.7</v>
      </c>
      <c r="T293" t="s">
        <v>41</v>
      </c>
      <c r="U293">
        <v>3.8835999999999999</v>
      </c>
      <c r="V293" t="s">
        <v>41</v>
      </c>
      <c r="W293" t="s">
        <v>41</v>
      </c>
      <c r="X293" t="s">
        <v>41</v>
      </c>
      <c r="Y293" t="s">
        <v>41</v>
      </c>
      <c r="Z293" t="s">
        <v>41</v>
      </c>
      <c r="AA293" t="s">
        <v>41</v>
      </c>
      <c r="AB293" t="s">
        <v>41</v>
      </c>
      <c r="AC293">
        <v>1009.7</v>
      </c>
      <c r="AD293" t="s">
        <v>41</v>
      </c>
      <c r="AE293">
        <v>3.8835999999999999</v>
      </c>
      <c r="AF293" t="s">
        <v>41</v>
      </c>
      <c r="AG293" t="s">
        <v>41</v>
      </c>
      <c r="AH293" t="s">
        <v>41</v>
      </c>
      <c r="AI293" t="s">
        <v>41</v>
      </c>
      <c r="AJ293" t="s">
        <v>41</v>
      </c>
      <c r="AK293" t="s">
        <v>41</v>
      </c>
      <c r="AL293">
        <v>0</v>
      </c>
      <c r="AM293">
        <v>0</v>
      </c>
      <c r="AN293">
        <v>130</v>
      </c>
      <c r="AO293">
        <v>12.07732</v>
      </c>
    </row>
    <row r="294" spans="1:41" x14ac:dyDescent="0.25">
      <c r="A294">
        <v>1683162066000</v>
      </c>
      <c r="B294" s="1">
        <v>45050</v>
      </c>
      <c r="C294" s="2">
        <v>4.2430555555555555E-2</v>
      </c>
      <c r="D294">
        <v>12.599</v>
      </c>
      <c r="E294">
        <v>519.92999999999995</v>
      </c>
      <c r="F294">
        <v>0.25</v>
      </c>
      <c r="G294">
        <v>0.45200000000000001</v>
      </c>
      <c r="H294">
        <v>7.6</v>
      </c>
      <c r="I294">
        <v>5.61</v>
      </c>
      <c r="J294">
        <v>100.32</v>
      </c>
      <c r="K294">
        <v>10.65</v>
      </c>
      <c r="L294">
        <v>11.03</v>
      </c>
      <c r="M294">
        <v>33.46</v>
      </c>
      <c r="N294">
        <v>0.95</v>
      </c>
      <c r="O294">
        <v>0.24</v>
      </c>
      <c r="P294">
        <v>3.37</v>
      </c>
      <c r="Q294">
        <v>1.3</v>
      </c>
      <c r="R294" t="s">
        <v>41</v>
      </c>
      <c r="S294">
        <v>1132.8</v>
      </c>
      <c r="T294">
        <v>0</v>
      </c>
      <c r="U294">
        <v>4.3569000000000004</v>
      </c>
      <c r="V294">
        <v>4.2152000000000003</v>
      </c>
      <c r="W294" t="s">
        <v>41</v>
      </c>
      <c r="X294">
        <v>3.7976999999999999</v>
      </c>
      <c r="Y294" t="s">
        <v>41</v>
      </c>
      <c r="Z294" t="s">
        <v>41</v>
      </c>
      <c r="AA294">
        <v>1.5900000000000001E-2</v>
      </c>
      <c r="AB294" t="s">
        <v>41</v>
      </c>
      <c r="AC294">
        <v>1132.8</v>
      </c>
      <c r="AD294">
        <v>0</v>
      </c>
      <c r="AE294">
        <v>4.3569000000000004</v>
      </c>
      <c r="AF294">
        <v>4.2152000000000003</v>
      </c>
      <c r="AG294" t="s">
        <v>41</v>
      </c>
      <c r="AH294">
        <v>3.7976999999999999</v>
      </c>
      <c r="AI294" t="s">
        <v>41</v>
      </c>
      <c r="AJ294" t="s">
        <v>41</v>
      </c>
      <c r="AK294">
        <v>1.5900000000000001E-2</v>
      </c>
      <c r="AL294">
        <v>0</v>
      </c>
      <c r="AM294">
        <v>0</v>
      </c>
      <c r="AN294">
        <v>145</v>
      </c>
      <c r="AO294">
        <v>12.07588</v>
      </c>
    </row>
    <row r="295" spans="1:41" x14ac:dyDescent="0.25">
      <c r="A295">
        <v>1683162966000</v>
      </c>
      <c r="B295" s="1">
        <v>45050</v>
      </c>
      <c r="C295" s="2">
        <v>5.2847222222222219E-2</v>
      </c>
      <c r="D295">
        <v>12.576000000000001</v>
      </c>
      <c r="E295">
        <v>520.86</v>
      </c>
      <c r="F295">
        <v>0.25</v>
      </c>
      <c r="G295">
        <v>0.47099999999999997</v>
      </c>
      <c r="H295">
        <v>7.59</v>
      </c>
      <c r="I295">
        <v>5.5</v>
      </c>
      <c r="J295">
        <v>99.5</v>
      </c>
      <c r="K295">
        <v>10.57</v>
      </c>
      <c r="L295">
        <v>11.12</v>
      </c>
      <c r="M295">
        <v>33.729999999999997</v>
      </c>
      <c r="N295">
        <v>0.91</v>
      </c>
      <c r="O295">
        <v>0.23</v>
      </c>
      <c r="P295">
        <v>3.38</v>
      </c>
      <c r="Q295">
        <v>1.31</v>
      </c>
      <c r="R295" t="s">
        <v>41</v>
      </c>
      <c r="S295">
        <v>1051.5</v>
      </c>
      <c r="T295">
        <v>0</v>
      </c>
      <c r="U295">
        <v>4.0444000000000004</v>
      </c>
      <c r="V295">
        <v>4.3628999999999998</v>
      </c>
      <c r="W295" t="s">
        <v>41</v>
      </c>
      <c r="X295">
        <v>4.0274999999999999</v>
      </c>
      <c r="Y295" t="s">
        <v>41</v>
      </c>
      <c r="Z295" t="s">
        <v>41</v>
      </c>
      <c r="AA295">
        <v>9.4000000000000004E-3</v>
      </c>
      <c r="AB295" t="s">
        <v>41</v>
      </c>
      <c r="AC295">
        <v>1051.5</v>
      </c>
      <c r="AD295">
        <v>0</v>
      </c>
      <c r="AE295">
        <v>4.0444000000000004</v>
      </c>
      <c r="AF295">
        <v>4.3628999999999998</v>
      </c>
      <c r="AG295" t="s">
        <v>41</v>
      </c>
      <c r="AH295">
        <v>4.0274999999999999</v>
      </c>
      <c r="AI295" t="s">
        <v>41</v>
      </c>
      <c r="AJ295" t="s">
        <v>41</v>
      </c>
      <c r="AK295">
        <v>9.4000000000000004E-3</v>
      </c>
      <c r="AL295">
        <v>0</v>
      </c>
      <c r="AM295">
        <v>0</v>
      </c>
      <c r="AN295">
        <v>200</v>
      </c>
      <c r="AO295">
        <v>12.07949</v>
      </c>
    </row>
    <row r="296" spans="1:41" x14ac:dyDescent="0.25">
      <c r="A296">
        <v>1683163866000</v>
      </c>
      <c r="B296" s="1">
        <v>45050</v>
      </c>
      <c r="C296" s="2">
        <v>6.3263888888888883E-2</v>
      </c>
      <c r="D296">
        <v>12.558</v>
      </c>
      <c r="E296">
        <v>530.84</v>
      </c>
      <c r="F296">
        <v>0.26</v>
      </c>
      <c r="G296">
        <v>0.56699999999999995</v>
      </c>
      <c r="H296">
        <v>7.58</v>
      </c>
      <c r="I296">
        <v>5.49</v>
      </c>
      <c r="J296">
        <v>98.83</v>
      </c>
      <c r="K296">
        <v>10.5</v>
      </c>
      <c r="L296">
        <v>11.19</v>
      </c>
      <c r="M296">
        <v>33.97</v>
      </c>
      <c r="N296">
        <v>0.8</v>
      </c>
      <c r="O296">
        <v>0.2</v>
      </c>
      <c r="P296">
        <v>3.3</v>
      </c>
      <c r="Q296">
        <v>1.28</v>
      </c>
      <c r="R296" t="s">
        <v>41</v>
      </c>
      <c r="S296">
        <v>1014.6</v>
      </c>
      <c r="T296">
        <v>10.484</v>
      </c>
      <c r="U296">
        <v>3.9022000000000001</v>
      </c>
      <c r="V296">
        <v>4.0961999999999996</v>
      </c>
      <c r="W296" t="s">
        <v>41</v>
      </c>
      <c r="X296">
        <v>4.0071000000000003</v>
      </c>
      <c r="Y296" t="s">
        <v>41</v>
      </c>
      <c r="Z296" t="s">
        <v>41</v>
      </c>
      <c r="AA296">
        <v>9.7999999999999997E-3</v>
      </c>
      <c r="AB296" t="s">
        <v>41</v>
      </c>
      <c r="AC296">
        <v>1014.6</v>
      </c>
      <c r="AD296">
        <v>10.484</v>
      </c>
      <c r="AE296">
        <v>3.9022000000000001</v>
      </c>
      <c r="AF296">
        <v>4.0961999999999996</v>
      </c>
      <c r="AG296" t="s">
        <v>41</v>
      </c>
      <c r="AH296">
        <v>4.0071000000000003</v>
      </c>
      <c r="AI296" t="s">
        <v>41</v>
      </c>
      <c r="AJ296" t="s">
        <v>41</v>
      </c>
      <c r="AK296">
        <v>9.7999999999999997E-3</v>
      </c>
      <c r="AL296">
        <v>0</v>
      </c>
      <c r="AM296">
        <v>0</v>
      </c>
      <c r="AN296">
        <v>215</v>
      </c>
      <c r="AO296">
        <v>12.079969999999999</v>
      </c>
    </row>
    <row r="297" spans="1:41" x14ac:dyDescent="0.25">
      <c r="A297">
        <v>1683164766000</v>
      </c>
      <c r="B297" s="1">
        <v>45050</v>
      </c>
      <c r="C297" s="2">
        <v>7.3680555555555555E-2</v>
      </c>
      <c r="D297">
        <v>12.532</v>
      </c>
      <c r="E297">
        <v>534.04999999999995</v>
      </c>
      <c r="F297">
        <v>0.26</v>
      </c>
      <c r="G297">
        <v>0.70799999999999996</v>
      </c>
      <c r="H297">
        <v>7.56</v>
      </c>
      <c r="I297">
        <v>5.32</v>
      </c>
      <c r="J297">
        <v>97.83</v>
      </c>
      <c r="K297">
        <v>10.4</v>
      </c>
      <c r="L297">
        <v>11.12</v>
      </c>
      <c r="M297">
        <v>33.76</v>
      </c>
      <c r="N297">
        <v>0.99</v>
      </c>
      <c r="O297">
        <v>0.25</v>
      </c>
      <c r="P297">
        <v>3.46</v>
      </c>
      <c r="Q297">
        <v>1.33</v>
      </c>
      <c r="R297" t="s">
        <v>41</v>
      </c>
      <c r="S297">
        <v>979.39</v>
      </c>
      <c r="T297">
        <v>58.61</v>
      </c>
      <c r="U297">
        <v>3.7669000000000001</v>
      </c>
      <c r="V297">
        <v>4.3038999999999996</v>
      </c>
      <c r="W297" t="s">
        <v>41</v>
      </c>
      <c r="X297">
        <v>4.3529999999999998</v>
      </c>
      <c r="Y297" t="s">
        <v>41</v>
      </c>
      <c r="Z297" t="s">
        <v>41</v>
      </c>
      <c r="AA297">
        <v>4.4000000000000003E-3</v>
      </c>
      <c r="AB297" t="s">
        <v>41</v>
      </c>
      <c r="AC297">
        <v>979.39</v>
      </c>
      <c r="AD297">
        <v>58.61</v>
      </c>
      <c r="AE297">
        <v>3.7669000000000001</v>
      </c>
      <c r="AF297">
        <v>4.3038999999999996</v>
      </c>
      <c r="AG297" t="s">
        <v>41</v>
      </c>
      <c r="AH297">
        <v>4.3529999999999998</v>
      </c>
      <c r="AI297" t="s">
        <v>41</v>
      </c>
      <c r="AJ297" t="s">
        <v>41</v>
      </c>
      <c r="AK297">
        <v>4.4000000000000003E-3</v>
      </c>
      <c r="AL297">
        <v>0</v>
      </c>
      <c r="AM297">
        <v>0</v>
      </c>
      <c r="AN297">
        <v>230</v>
      </c>
      <c r="AO297">
        <v>12.07901</v>
      </c>
    </row>
    <row r="298" spans="1:41" x14ac:dyDescent="0.25">
      <c r="A298">
        <v>1683165666000</v>
      </c>
      <c r="B298" s="1">
        <v>45050</v>
      </c>
      <c r="C298" s="2">
        <v>8.4097222222222226E-2</v>
      </c>
      <c r="D298">
        <v>12.505000000000001</v>
      </c>
      <c r="E298">
        <v>526.88</v>
      </c>
      <c r="F298">
        <v>0.26</v>
      </c>
      <c r="G298">
        <v>0.83199999999999996</v>
      </c>
      <c r="H298">
        <v>7.57</v>
      </c>
      <c r="I298">
        <v>5.21</v>
      </c>
      <c r="J298">
        <v>97.72</v>
      </c>
      <c r="K298">
        <v>10.4</v>
      </c>
      <c r="L298">
        <v>11.17</v>
      </c>
      <c r="M298">
        <v>33.909999999999997</v>
      </c>
      <c r="N298">
        <v>0.9</v>
      </c>
      <c r="O298">
        <v>0.22</v>
      </c>
      <c r="P298">
        <v>3.34</v>
      </c>
      <c r="Q298">
        <v>1.29</v>
      </c>
      <c r="R298" t="s">
        <v>41</v>
      </c>
      <c r="S298">
        <v>1051.4000000000001</v>
      </c>
      <c r="T298">
        <v>0</v>
      </c>
      <c r="U298">
        <v>4.0438999999999998</v>
      </c>
      <c r="V298">
        <v>4.1654</v>
      </c>
      <c r="W298" t="s">
        <v>41</v>
      </c>
      <c r="X298">
        <v>4.0431999999999997</v>
      </c>
      <c r="Y298" t="s">
        <v>41</v>
      </c>
      <c r="Z298" t="s">
        <v>41</v>
      </c>
      <c r="AA298">
        <v>9.1000000000000004E-3</v>
      </c>
      <c r="AB298" t="s">
        <v>41</v>
      </c>
      <c r="AC298">
        <v>1051.4000000000001</v>
      </c>
      <c r="AD298">
        <v>0</v>
      </c>
      <c r="AE298">
        <v>4.0438999999999998</v>
      </c>
      <c r="AF298">
        <v>4.1654</v>
      </c>
      <c r="AG298" t="s">
        <v>41</v>
      </c>
      <c r="AH298">
        <v>4.0431999999999997</v>
      </c>
      <c r="AI298" t="s">
        <v>41</v>
      </c>
      <c r="AJ298" t="s">
        <v>41</v>
      </c>
      <c r="AK298">
        <v>9.1000000000000004E-3</v>
      </c>
      <c r="AL298">
        <v>0</v>
      </c>
      <c r="AM298">
        <v>0</v>
      </c>
      <c r="AN298">
        <v>245</v>
      </c>
      <c r="AO298">
        <v>12.07949</v>
      </c>
    </row>
    <row r="299" spans="1:41" x14ac:dyDescent="0.25">
      <c r="A299">
        <v>1683166566000</v>
      </c>
      <c r="B299" s="1">
        <v>45050</v>
      </c>
      <c r="C299" s="2">
        <v>9.4513888888888897E-2</v>
      </c>
      <c r="D299">
        <v>12.48</v>
      </c>
      <c r="E299">
        <v>539.91999999999996</v>
      </c>
      <c r="F299">
        <v>0.26</v>
      </c>
      <c r="G299">
        <v>0.98199999999999998</v>
      </c>
      <c r="H299">
        <v>7.56</v>
      </c>
      <c r="I299">
        <v>5.69</v>
      </c>
      <c r="J299">
        <v>98.12</v>
      </c>
      <c r="K299">
        <v>10.44</v>
      </c>
      <c r="L299">
        <v>11.43</v>
      </c>
      <c r="M299">
        <v>34.69</v>
      </c>
      <c r="N299">
        <v>0.87</v>
      </c>
      <c r="O299">
        <v>0.22</v>
      </c>
      <c r="P299">
        <v>3.68</v>
      </c>
      <c r="Q299">
        <v>1.41</v>
      </c>
      <c r="R299" t="s">
        <v>41</v>
      </c>
      <c r="S299">
        <v>943.89</v>
      </c>
      <c r="T299" t="s">
        <v>41</v>
      </c>
      <c r="U299">
        <v>3.6303999999999998</v>
      </c>
      <c r="V299" t="s">
        <v>41</v>
      </c>
      <c r="W299" t="s">
        <v>41</v>
      </c>
      <c r="X299" t="s">
        <v>41</v>
      </c>
      <c r="Y299" t="s">
        <v>41</v>
      </c>
      <c r="Z299" t="s">
        <v>41</v>
      </c>
      <c r="AA299" t="s">
        <v>41</v>
      </c>
      <c r="AB299" t="s">
        <v>41</v>
      </c>
      <c r="AC299">
        <v>943.89</v>
      </c>
      <c r="AD299" t="s">
        <v>41</v>
      </c>
      <c r="AE299">
        <v>3.6303999999999998</v>
      </c>
      <c r="AF299" t="s">
        <v>41</v>
      </c>
      <c r="AG299" t="s">
        <v>41</v>
      </c>
      <c r="AH299" t="s">
        <v>41</v>
      </c>
      <c r="AI299" t="s">
        <v>41</v>
      </c>
      <c r="AJ299" t="s">
        <v>41</v>
      </c>
      <c r="AK299" t="s">
        <v>41</v>
      </c>
      <c r="AL299">
        <v>0</v>
      </c>
      <c r="AM299">
        <v>0</v>
      </c>
      <c r="AN299">
        <v>300</v>
      </c>
      <c r="AO299">
        <v>12.07901</v>
      </c>
    </row>
    <row r="300" spans="1:41" x14ac:dyDescent="0.25">
      <c r="A300">
        <v>1683167466000</v>
      </c>
      <c r="B300" s="1">
        <v>45050</v>
      </c>
      <c r="C300" s="2">
        <v>0.10493055555555557</v>
      </c>
      <c r="D300">
        <v>12.441000000000001</v>
      </c>
      <c r="E300">
        <v>541.71</v>
      </c>
      <c r="F300">
        <v>0.26</v>
      </c>
      <c r="G300">
        <v>1.1499999999999999</v>
      </c>
      <c r="H300">
        <v>7.59</v>
      </c>
      <c r="I300">
        <v>6.37</v>
      </c>
      <c r="J300">
        <v>98.48</v>
      </c>
      <c r="K300">
        <v>10.49</v>
      </c>
      <c r="L300">
        <v>11.18</v>
      </c>
      <c r="M300">
        <v>33.93</v>
      </c>
      <c r="N300">
        <v>1.02</v>
      </c>
      <c r="O300">
        <v>0.25</v>
      </c>
      <c r="P300">
        <v>3.83</v>
      </c>
      <c r="Q300">
        <v>1.47</v>
      </c>
      <c r="R300" t="s">
        <v>41</v>
      </c>
      <c r="S300">
        <v>1071.3</v>
      </c>
      <c r="T300">
        <v>38.308</v>
      </c>
      <c r="U300">
        <v>4.1201999999999996</v>
      </c>
      <c r="V300">
        <v>5.2827999999999999</v>
      </c>
      <c r="W300" t="s">
        <v>41</v>
      </c>
      <c r="X300">
        <v>4.5033000000000003</v>
      </c>
      <c r="Y300" t="s">
        <v>41</v>
      </c>
      <c r="Z300" t="s">
        <v>41</v>
      </c>
      <c r="AA300">
        <v>3.0999999999999999E-3</v>
      </c>
      <c r="AB300" t="s">
        <v>41</v>
      </c>
      <c r="AC300">
        <v>1071.3</v>
      </c>
      <c r="AD300">
        <v>38.308</v>
      </c>
      <c r="AE300">
        <v>4.1201999999999996</v>
      </c>
      <c r="AF300">
        <v>5.2827999999999999</v>
      </c>
      <c r="AG300" t="s">
        <v>41</v>
      </c>
      <c r="AH300">
        <v>4.5033000000000003</v>
      </c>
      <c r="AI300" t="s">
        <v>41</v>
      </c>
      <c r="AJ300" t="s">
        <v>41</v>
      </c>
      <c r="AK300">
        <v>3.0999999999999999E-3</v>
      </c>
      <c r="AL300">
        <v>0</v>
      </c>
      <c r="AM300">
        <v>0</v>
      </c>
      <c r="AN300">
        <v>315</v>
      </c>
      <c r="AO300">
        <v>12.080209999999999</v>
      </c>
    </row>
    <row r="301" spans="1:41" x14ac:dyDescent="0.25">
      <c r="A301">
        <v>1683168366000</v>
      </c>
      <c r="B301" s="1">
        <v>45050</v>
      </c>
      <c r="C301" s="2">
        <v>0.11534722222222223</v>
      </c>
      <c r="D301">
        <v>12.42</v>
      </c>
      <c r="E301">
        <v>564.96</v>
      </c>
      <c r="F301">
        <v>0.28000000000000003</v>
      </c>
      <c r="G301">
        <v>1.331</v>
      </c>
      <c r="H301">
        <v>7.61</v>
      </c>
      <c r="I301">
        <v>7.08</v>
      </c>
      <c r="J301">
        <v>99.14</v>
      </c>
      <c r="K301">
        <v>10.57</v>
      </c>
      <c r="L301">
        <v>11.11</v>
      </c>
      <c r="M301">
        <v>33.729999999999997</v>
      </c>
      <c r="N301">
        <v>1.26</v>
      </c>
      <c r="O301">
        <v>0.31</v>
      </c>
      <c r="P301">
        <v>4.41</v>
      </c>
      <c r="Q301">
        <v>1.67</v>
      </c>
      <c r="R301" t="s">
        <v>41</v>
      </c>
      <c r="S301">
        <v>1077.8</v>
      </c>
      <c r="T301">
        <v>67.584999999999994</v>
      </c>
      <c r="U301">
        <v>4.1455000000000002</v>
      </c>
      <c r="V301">
        <v>4.7355</v>
      </c>
      <c r="W301" t="s">
        <v>41</v>
      </c>
      <c r="X301">
        <v>4.8213999999999997</v>
      </c>
      <c r="Y301" t="s">
        <v>41</v>
      </c>
      <c r="Z301" t="s">
        <v>41</v>
      </c>
      <c r="AA301">
        <v>1.5E-3</v>
      </c>
      <c r="AB301" t="s">
        <v>41</v>
      </c>
      <c r="AC301">
        <v>1077.8</v>
      </c>
      <c r="AD301">
        <v>67.584999999999994</v>
      </c>
      <c r="AE301">
        <v>4.1455000000000002</v>
      </c>
      <c r="AF301">
        <v>4.7355</v>
      </c>
      <c r="AG301" t="s">
        <v>41</v>
      </c>
      <c r="AH301">
        <v>4.8213999999999997</v>
      </c>
      <c r="AI301" t="s">
        <v>41</v>
      </c>
      <c r="AJ301" t="s">
        <v>41</v>
      </c>
      <c r="AK301">
        <v>1.5E-3</v>
      </c>
      <c r="AL301">
        <v>0</v>
      </c>
      <c r="AM301">
        <v>0</v>
      </c>
      <c r="AN301">
        <v>330</v>
      </c>
      <c r="AO301">
        <v>12.07925</v>
      </c>
    </row>
    <row r="302" spans="1:41" x14ac:dyDescent="0.25">
      <c r="A302">
        <v>1683169266000</v>
      </c>
      <c r="B302" s="1">
        <v>45050</v>
      </c>
      <c r="C302" s="2">
        <v>0.1257638888888889</v>
      </c>
      <c r="D302">
        <v>12.3</v>
      </c>
      <c r="E302">
        <v>655.95</v>
      </c>
      <c r="F302">
        <v>0.32</v>
      </c>
      <c r="G302">
        <v>1.544</v>
      </c>
      <c r="H302">
        <v>7.64</v>
      </c>
      <c r="I302">
        <v>8.85</v>
      </c>
      <c r="J302">
        <v>96.95</v>
      </c>
      <c r="K302">
        <v>10.36</v>
      </c>
      <c r="L302">
        <v>11.7</v>
      </c>
      <c r="M302">
        <v>35.49</v>
      </c>
      <c r="N302">
        <v>1.38</v>
      </c>
      <c r="O302">
        <v>0.34</v>
      </c>
      <c r="P302">
        <v>5.29</v>
      </c>
      <c r="Q302">
        <v>1.98</v>
      </c>
      <c r="R302" t="s">
        <v>41</v>
      </c>
      <c r="S302">
        <v>1029.4000000000001</v>
      </c>
      <c r="T302">
        <v>5.8543000000000003</v>
      </c>
      <c r="U302">
        <v>3.9594</v>
      </c>
      <c r="V302">
        <v>4.2271000000000001</v>
      </c>
      <c r="W302" t="s">
        <v>41</v>
      </c>
      <c r="X302">
        <v>4.0179</v>
      </c>
      <c r="Y302" t="s">
        <v>41</v>
      </c>
      <c r="Z302" t="s">
        <v>41</v>
      </c>
      <c r="AA302">
        <v>9.5999999999999992E-3</v>
      </c>
      <c r="AB302" t="s">
        <v>41</v>
      </c>
      <c r="AC302">
        <v>1029.4000000000001</v>
      </c>
      <c r="AD302">
        <v>5.8543000000000003</v>
      </c>
      <c r="AE302">
        <v>3.9594</v>
      </c>
      <c r="AF302">
        <v>4.2271000000000001</v>
      </c>
      <c r="AG302" t="s">
        <v>41</v>
      </c>
      <c r="AH302">
        <v>4.0179</v>
      </c>
      <c r="AI302" t="s">
        <v>41</v>
      </c>
      <c r="AJ302" t="s">
        <v>41</v>
      </c>
      <c r="AK302">
        <v>9.5999999999999992E-3</v>
      </c>
      <c r="AL302">
        <v>0</v>
      </c>
      <c r="AM302">
        <v>0</v>
      </c>
      <c r="AN302">
        <v>345</v>
      </c>
      <c r="AO302">
        <v>12.07756</v>
      </c>
    </row>
    <row r="303" spans="1:41" x14ac:dyDescent="0.25">
      <c r="A303">
        <v>1683170166000</v>
      </c>
      <c r="B303" s="1">
        <v>45050</v>
      </c>
      <c r="C303" s="2">
        <v>0.13618055555555555</v>
      </c>
      <c r="D303">
        <v>12.282999999999999</v>
      </c>
      <c r="E303">
        <v>871.52</v>
      </c>
      <c r="F303">
        <v>0.43</v>
      </c>
      <c r="G303">
        <v>1.784</v>
      </c>
      <c r="H303">
        <v>7.66</v>
      </c>
      <c r="I303">
        <v>12.02</v>
      </c>
      <c r="J303">
        <v>96.64</v>
      </c>
      <c r="K303">
        <v>10.32</v>
      </c>
      <c r="L303">
        <v>12.01</v>
      </c>
      <c r="M303">
        <v>36.44</v>
      </c>
      <c r="N303">
        <v>1.63</v>
      </c>
      <c r="O303">
        <v>0.4</v>
      </c>
      <c r="P303">
        <v>6.16</v>
      </c>
      <c r="Q303">
        <v>2.29</v>
      </c>
      <c r="R303" t="s">
        <v>41</v>
      </c>
      <c r="S303">
        <v>1082</v>
      </c>
      <c r="T303" t="s">
        <v>41</v>
      </c>
      <c r="U303">
        <v>4.1616</v>
      </c>
      <c r="V303" t="s">
        <v>41</v>
      </c>
      <c r="W303" t="s">
        <v>41</v>
      </c>
      <c r="X303" t="s">
        <v>41</v>
      </c>
      <c r="Y303" t="s">
        <v>41</v>
      </c>
      <c r="Z303" t="s">
        <v>41</v>
      </c>
      <c r="AA303" t="s">
        <v>41</v>
      </c>
      <c r="AB303" t="s">
        <v>41</v>
      </c>
      <c r="AC303">
        <v>1082</v>
      </c>
      <c r="AD303" t="s">
        <v>41</v>
      </c>
      <c r="AE303">
        <v>4.1616</v>
      </c>
      <c r="AF303" t="s">
        <v>41</v>
      </c>
      <c r="AG303" t="s">
        <v>41</v>
      </c>
      <c r="AH303" t="s">
        <v>41</v>
      </c>
      <c r="AI303" t="s">
        <v>41</v>
      </c>
      <c r="AJ303" t="s">
        <v>41</v>
      </c>
      <c r="AK303" t="s">
        <v>41</v>
      </c>
      <c r="AL303">
        <v>0</v>
      </c>
      <c r="AM303">
        <v>0</v>
      </c>
      <c r="AN303">
        <v>400</v>
      </c>
      <c r="AO303">
        <v>12.080450000000001</v>
      </c>
    </row>
    <row r="304" spans="1:41" x14ac:dyDescent="0.25">
      <c r="A304">
        <v>1683171066000</v>
      </c>
      <c r="B304" s="1">
        <v>45050</v>
      </c>
      <c r="C304" s="2">
        <v>0.14659722222222224</v>
      </c>
      <c r="D304">
        <v>12.337999999999999</v>
      </c>
      <c r="E304">
        <v>993.19</v>
      </c>
      <c r="F304">
        <v>0.49</v>
      </c>
      <c r="G304">
        <v>2.0030000000000001</v>
      </c>
      <c r="H304">
        <v>7.68</v>
      </c>
      <c r="I304">
        <v>15.23</v>
      </c>
      <c r="J304">
        <v>97.48</v>
      </c>
      <c r="K304">
        <v>10.39</v>
      </c>
      <c r="L304">
        <v>11.86</v>
      </c>
      <c r="M304">
        <v>35.97</v>
      </c>
      <c r="N304">
        <v>1.73</v>
      </c>
      <c r="O304">
        <v>0.43</v>
      </c>
      <c r="P304">
        <v>6.57</v>
      </c>
      <c r="Q304">
        <v>2.44</v>
      </c>
      <c r="R304" t="s">
        <v>41</v>
      </c>
      <c r="S304">
        <v>990.01</v>
      </c>
      <c r="T304">
        <v>12.834</v>
      </c>
      <c r="U304">
        <v>3.8077000000000001</v>
      </c>
      <c r="V304">
        <v>4.3494000000000002</v>
      </c>
      <c r="W304" t="s">
        <v>41</v>
      </c>
      <c r="X304">
        <v>3.9361000000000002</v>
      </c>
      <c r="Y304" t="s">
        <v>41</v>
      </c>
      <c r="Z304" t="s">
        <v>41</v>
      </c>
      <c r="AA304">
        <v>1.1599999999999999E-2</v>
      </c>
      <c r="AB304" t="s">
        <v>41</v>
      </c>
      <c r="AC304">
        <v>990.01</v>
      </c>
      <c r="AD304">
        <v>12.834</v>
      </c>
      <c r="AE304">
        <v>3.8077000000000001</v>
      </c>
      <c r="AF304">
        <v>4.3494000000000002</v>
      </c>
      <c r="AG304" t="s">
        <v>41</v>
      </c>
      <c r="AH304">
        <v>3.9361000000000002</v>
      </c>
      <c r="AI304" t="s">
        <v>41</v>
      </c>
      <c r="AJ304" t="s">
        <v>41</v>
      </c>
      <c r="AK304">
        <v>1.1599999999999999E-2</v>
      </c>
      <c r="AL304">
        <v>0</v>
      </c>
      <c r="AM304">
        <v>0</v>
      </c>
      <c r="AN304">
        <v>415</v>
      </c>
      <c r="AO304">
        <v>12.07804</v>
      </c>
    </row>
    <row r="305" spans="1:41" x14ac:dyDescent="0.25">
      <c r="A305">
        <v>1683171966000</v>
      </c>
      <c r="B305" s="1">
        <v>45050</v>
      </c>
      <c r="C305" s="2">
        <v>0.1570138888888889</v>
      </c>
      <c r="D305">
        <v>12.384</v>
      </c>
      <c r="E305">
        <v>1217.1500000000001</v>
      </c>
      <c r="F305">
        <v>0.61</v>
      </c>
      <c r="G305">
        <v>2.1749999999999998</v>
      </c>
      <c r="H305">
        <v>7.7</v>
      </c>
      <c r="I305">
        <v>15.62</v>
      </c>
      <c r="J305">
        <v>97.09</v>
      </c>
      <c r="K305">
        <v>10.33</v>
      </c>
      <c r="L305">
        <v>11.83</v>
      </c>
      <c r="M305">
        <v>35.89</v>
      </c>
      <c r="N305">
        <v>1.99</v>
      </c>
      <c r="O305">
        <v>0.49</v>
      </c>
      <c r="P305">
        <v>7.36</v>
      </c>
      <c r="Q305">
        <v>2.72</v>
      </c>
      <c r="R305" t="s">
        <v>41</v>
      </c>
      <c r="S305">
        <v>1089.0999999999999</v>
      </c>
      <c r="T305">
        <v>20.788</v>
      </c>
      <c r="U305">
        <v>4.1886999999999999</v>
      </c>
      <c r="V305" t="s">
        <v>41</v>
      </c>
      <c r="W305" t="s">
        <v>41</v>
      </c>
      <c r="X305">
        <v>4.3966000000000003</v>
      </c>
      <c r="Y305" t="s">
        <v>41</v>
      </c>
      <c r="Z305" t="s">
        <v>41</v>
      </c>
      <c r="AA305">
        <v>4.0000000000000001E-3</v>
      </c>
      <c r="AB305" t="s">
        <v>41</v>
      </c>
      <c r="AC305">
        <v>1089.0999999999999</v>
      </c>
      <c r="AD305">
        <v>20.788</v>
      </c>
      <c r="AE305">
        <v>4.1886999999999999</v>
      </c>
      <c r="AF305" t="s">
        <v>41</v>
      </c>
      <c r="AG305" t="s">
        <v>41</v>
      </c>
      <c r="AH305">
        <v>4.3966000000000003</v>
      </c>
      <c r="AI305" t="s">
        <v>41</v>
      </c>
      <c r="AJ305" t="s">
        <v>41</v>
      </c>
      <c r="AK305">
        <v>4.0000000000000001E-3</v>
      </c>
      <c r="AL305">
        <v>0</v>
      </c>
      <c r="AM305">
        <v>0</v>
      </c>
      <c r="AN305">
        <v>430</v>
      </c>
      <c r="AO305">
        <v>12.078290000000001</v>
      </c>
    </row>
    <row r="306" spans="1:41" x14ac:dyDescent="0.25">
      <c r="A306">
        <v>1683172866000</v>
      </c>
      <c r="B306" s="1">
        <v>45050</v>
      </c>
      <c r="C306" s="2">
        <v>0.16743055555555555</v>
      </c>
      <c r="D306">
        <v>12.446</v>
      </c>
      <c r="E306">
        <v>1764.11</v>
      </c>
      <c r="F306">
        <v>0.9</v>
      </c>
      <c r="G306">
        <v>2.3109999999999999</v>
      </c>
      <c r="H306">
        <v>7.74</v>
      </c>
      <c r="I306">
        <v>15.49</v>
      </c>
      <c r="J306">
        <v>96.12</v>
      </c>
      <c r="K306">
        <v>10.199999999999999</v>
      </c>
      <c r="L306">
        <v>11.87</v>
      </c>
      <c r="M306">
        <v>36.01</v>
      </c>
      <c r="N306">
        <v>2.21</v>
      </c>
      <c r="O306">
        <v>0.55000000000000004</v>
      </c>
      <c r="P306">
        <v>7.48</v>
      </c>
      <c r="Q306">
        <v>2.76</v>
      </c>
      <c r="R306" t="s">
        <v>41</v>
      </c>
      <c r="S306">
        <v>1050.8</v>
      </c>
      <c r="T306">
        <v>32.64</v>
      </c>
      <c r="U306">
        <v>4.0416999999999996</v>
      </c>
      <c r="V306">
        <v>4.4646999999999997</v>
      </c>
      <c r="W306" t="s">
        <v>41</v>
      </c>
      <c r="X306">
        <v>4.3681000000000001</v>
      </c>
      <c r="Y306" t="s">
        <v>41</v>
      </c>
      <c r="Z306" t="s">
        <v>41</v>
      </c>
      <c r="AA306">
        <v>4.3E-3</v>
      </c>
      <c r="AB306" t="s">
        <v>41</v>
      </c>
      <c r="AC306">
        <v>1050.8</v>
      </c>
      <c r="AD306">
        <v>32.64</v>
      </c>
      <c r="AE306">
        <v>4.0416999999999996</v>
      </c>
      <c r="AF306">
        <v>4.4646999999999997</v>
      </c>
      <c r="AG306" t="s">
        <v>41</v>
      </c>
      <c r="AH306">
        <v>4.3681000000000001</v>
      </c>
      <c r="AI306" t="s">
        <v>41</v>
      </c>
      <c r="AJ306" t="s">
        <v>41</v>
      </c>
      <c r="AK306">
        <v>4.3E-3</v>
      </c>
      <c r="AL306">
        <v>0</v>
      </c>
      <c r="AM306">
        <v>0</v>
      </c>
      <c r="AN306">
        <v>445</v>
      </c>
      <c r="AO306">
        <v>12.078530000000001</v>
      </c>
    </row>
    <row r="307" spans="1:41" x14ac:dyDescent="0.25">
      <c r="A307">
        <v>1683173766000</v>
      </c>
      <c r="B307" s="1">
        <v>45050</v>
      </c>
      <c r="C307" s="2">
        <v>0.17784722222222224</v>
      </c>
      <c r="D307">
        <v>12.558</v>
      </c>
      <c r="E307">
        <v>2900.82</v>
      </c>
      <c r="F307">
        <v>1.52</v>
      </c>
      <c r="G307">
        <v>2.4350000000000001</v>
      </c>
      <c r="H307">
        <v>7.77</v>
      </c>
      <c r="I307">
        <v>15.62</v>
      </c>
      <c r="J307">
        <v>96.22</v>
      </c>
      <c r="K307">
        <v>10.14</v>
      </c>
      <c r="L307">
        <v>11.82</v>
      </c>
      <c r="M307">
        <v>35.86</v>
      </c>
      <c r="N307">
        <v>2.16</v>
      </c>
      <c r="O307">
        <v>0.53</v>
      </c>
      <c r="P307">
        <v>7.8</v>
      </c>
      <c r="Q307">
        <v>2.87</v>
      </c>
      <c r="R307" t="s">
        <v>41</v>
      </c>
      <c r="S307">
        <v>1143.7</v>
      </c>
      <c r="T307">
        <v>0</v>
      </c>
      <c r="U307">
        <v>4.3987999999999996</v>
      </c>
      <c r="V307">
        <v>4.0991999999999997</v>
      </c>
      <c r="W307" t="s">
        <v>41</v>
      </c>
      <c r="X307">
        <v>3.891</v>
      </c>
      <c r="Y307" t="s">
        <v>41</v>
      </c>
      <c r="Z307" t="s">
        <v>41</v>
      </c>
      <c r="AA307">
        <v>1.29E-2</v>
      </c>
      <c r="AB307" t="s">
        <v>41</v>
      </c>
      <c r="AC307">
        <v>1143.7</v>
      </c>
      <c r="AD307">
        <v>0</v>
      </c>
      <c r="AE307">
        <v>4.3987999999999996</v>
      </c>
      <c r="AF307">
        <v>4.0991999999999997</v>
      </c>
      <c r="AG307" t="s">
        <v>41</v>
      </c>
      <c r="AH307">
        <v>3.891</v>
      </c>
      <c r="AI307" t="s">
        <v>41</v>
      </c>
      <c r="AJ307" t="s">
        <v>41</v>
      </c>
      <c r="AK307">
        <v>1.29E-2</v>
      </c>
      <c r="AL307">
        <v>0</v>
      </c>
      <c r="AM307">
        <v>0</v>
      </c>
      <c r="AN307">
        <v>500</v>
      </c>
      <c r="AO307">
        <v>12.07877</v>
      </c>
    </row>
    <row r="308" spans="1:41" x14ac:dyDescent="0.25">
      <c r="A308">
        <v>1683174666000</v>
      </c>
      <c r="B308" s="1">
        <v>45050</v>
      </c>
      <c r="C308" s="2">
        <v>0.1882638888888889</v>
      </c>
      <c r="D308">
        <v>12.644</v>
      </c>
      <c r="E308">
        <v>4871.8</v>
      </c>
      <c r="F308">
        <v>2.63</v>
      </c>
      <c r="G308">
        <v>2.528</v>
      </c>
      <c r="H308">
        <v>7.8</v>
      </c>
      <c r="I308">
        <v>15.17</v>
      </c>
      <c r="J308">
        <v>96.39</v>
      </c>
      <c r="K308">
        <v>10.07</v>
      </c>
      <c r="L308">
        <v>11.83</v>
      </c>
      <c r="M308">
        <v>35.89</v>
      </c>
      <c r="N308">
        <v>2.21</v>
      </c>
      <c r="O308">
        <v>0.55000000000000004</v>
      </c>
      <c r="P308">
        <v>8.11</v>
      </c>
      <c r="Q308">
        <v>2.99</v>
      </c>
      <c r="R308" t="s">
        <v>41</v>
      </c>
      <c r="S308">
        <v>995.19</v>
      </c>
      <c r="T308" t="s">
        <v>41</v>
      </c>
      <c r="U308">
        <v>3.8277000000000001</v>
      </c>
      <c r="V308" t="s">
        <v>41</v>
      </c>
      <c r="W308" t="s">
        <v>41</v>
      </c>
      <c r="X308" t="s">
        <v>41</v>
      </c>
      <c r="Y308" t="s">
        <v>41</v>
      </c>
      <c r="Z308" t="s">
        <v>41</v>
      </c>
      <c r="AA308" t="s">
        <v>41</v>
      </c>
      <c r="AB308" t="s">
        <v>41</v>
      </c>
      <c r="AC308">
        <v>995.19</v>
      </c>
      <c r="AD308" t="s">
        <v>41</v>
      </c>
      <c r="AE308">
        <v>3.8277000000000001</v>
      </c>
      <c r="AF308" t="s">
        <v>41</v>
      </c>
      <c r="AG308" t="s">
        <v>41</v>
      </c>
      <c r="AH308" t="s">
        <v>41</v>
      </c>
      <c r="AI308" t="s">
        <v>41</v>
      </c>
      <c r="AJ308" t="s">
        <v>41</v>
      </c>
      <c r="AK308" t="s">
        <v>41</v>
      </c>
      <c r="AL308">
        <v>0</v>
      </c>
      <c r="AM308">
        <v>0</v>
      </c>
      <c r="AN308">
        <v>515</v>
      </c>
      <c r="AO308">
        <v>12.07949</v>
      </c>
    </row>
    <row r="309" spans="1:41" x14ac:dyDescent="0.25">
      <c r="A309">
        <v>1683175566000</v>
      </c>
      <c r="B309" s="1">
        <v>45050</v>
      </c>
      <c r="C309" s="2">
        <v>0.19868055555555555</v>
      </c>
      <c r="D309">
        <v>12.701000000000001</v>
      </c>
      <c r="E309">
        <v>7388.76</v>
      </c>
      <c r="F309">
        <v>4.0999999999999996</v>
      </c>
      <c r="G309">
        <v>2.5720000000000001</v>
      </c>
      <c r="H309">
        <v>7.82</v>
      </c>
      <c r="I309">
        <v>14.48</v>
      </c>
      <c r="J309">
        <v>96.08</v>
      </c>
      <c r="K309">
        <v>9.94</v>
      </c>
      <c r="L309">
        <v>11.84</v>
      </c>
      <c r="M309">
        <v>35.92</v>
      </c>
      <c r="N309">
        <v>2.2799999999999998</v>
      </c>
      <c r="O309">
        <v>0.56000000000000005</v>
      </c>
      <c r="P309">
        <v>7.9</v>
      </c>
      <c r="Q309">
        <v>2.91</v>
      </c>
      <c r="R309" t="s">
        <v>41</v>
      </c>
      <c r="S309">
        <v>1063.7</v>
      </c>
      <c r="T309">
        <v>5.7944000000000004</v>
      </c>
      <c r="U309">
        <v>4.0913000000000004</v>
      </c>
      <c r="V309">
        <v>4.4377000000000004</v>
      </c>
      <c r="W309" t="s">
        <v>41</v>
      </c>
      <c r="X309">
        <v>4.1492000000000004</v>
      </c>
      <c r="Y309" t="s">
        <v>41</v>
      </c>
      <c r="Z309" t="s">
        <v>41</v>
      </c>
      <c r="AA309">
        <v>7.1000000000000004E-3</v>
      </c>
      <c r="AB309" t="s">
        <v>41</v>
      </c>
      <c r="AC309">
        <v>1063.7</v>
      </c>
      <c r="AD309">
        <v>5.7944000000000004</v>
      </c>
      <c r="AE309">
        <v>4.0913000000000004</v>
      </c>
      <c r="AF309">
        <v>4.4377000000000004</v>
      </c>
      <c r="AG309" t="s">
        <v>41</v>
      </c>
      <c r="AH309">
        <v>4.1492000000000004</v>
      </c>
      <c r="AI309" t="s">
        <v>41</v>
      </c>
      <c r="AJ309" t="s">
        <v>41</v>
      </c>
      <c r="AK309">
        <v>7.1000000000000004E-3</v>
      </c>
      <c r="AL309">
        <v>0</v>
      </c>
      <c r="AM309">
        <v>0</v>
      </c>
      <c r="AN309">
        <v>530</v>
      </c>
      <c r="AO309">
        <v>12.076359999999999</v>
      </c>
    </row>
    <row r="310" spans="1:41" x14ac:dyDescent="0.25">
      <c r="A310">
        <v>1683176466000</v>
      </c>
      <c r="B310" s="1">
        <v>45050</v>
      </c>
      <c r="C310" s="2">
        <v>0.20909722222222224</v>
      </c>
      <c r="D310">
        <v>12.781000000000001</v>
      </c>
      <c r="E310">
        <v>10837.19</v>
      </c>
      <c r="F310">
        <v>6.17</v>
      </c>
      <c r="G310">
        <v>2.5990000000000002</v>
      </c>
      <c r="H310">
        <v>7.84</v>
      </c>
      <c r="I310">
        <v>13.78</v>
      </c>
      <c r="J310">
        <v>95.69</v>
      </c>
      <c r="K310">
        <v>9.75</v>
      </c>
      <c r="L310">
        <v>11.72</v>
      </c>
      <c r="M310">
        <v>35.549999999999997</v>
      </c>
      <c r="N310">
        <v>2.36</v>
      </c>
      <c r="O310">
        <v>0.57999999999999996</v>
      </c>
      <c r="P310">
        <v>8.58</v>
      </c>
      <c r="Q310">
        <v>3.15</v>
      </c>
      <c r="R310" t="s">
        <v>41</v>
      </c>
      <c r="S310">
        <v>1015</v>
      </c>
      <c r="T310" t="s">
        <v>41</v>
      </c>
      <c r="U310">
        <v>3.9039000000000001</v>
      </c>
      <c r="V310" t="s">
        <v>41</v>
      </c>
      <c r="W310" t="s">
        <v>41</v>
      </c>
      <c r="X310" t="s">
        <v>41</v>
      </c>
      <c r="Y310" t="s">
        <v>41</v>
      </c>
      <c r="Z310" t="s">
        <v>41</v>
      </c>
      <c r="AA310" t="s">
        <v>41</v>
      </c>
      <c r="AB310" t="s">
        <v>41</v>
      </c>
      <c r="AC310">
        <v>1015</v>
      </c>
      <c r="AD310" t="s">
        <v>41</v>
      </c>
      <c r="AE310">
        <v>3.9039000000000001</v>
      </c>
      <c r="AF310" t="s">
        <v>41</v>
      </c>
      <c r="AG310" t="s">
        <v>41</v>
      </c>
      <c r="AH310" t="s">
        <v>41</v>
      </c>
      <c r="AI310" t="s">
        <v>41</v>
      </c>
      <c r="AJ310" t="s">
        <v>41</v>
      </c>
      <c r="AK310" t="s">
        <v>41</v>
      </c>
      <c r="AL310">
        <v>0</v>
      </c>
      <c r="AM310">
        <v>0</v>
      </c>
      <c r="AN310">
        <v>545</v>
      </c>
      <c r="AO310">
        <v>12.0778</v>
      </c>
    </row>
    <row r="311" spans="1:41" x14ac:dyDescent="0.25">
      <c r="A311">
        <v>1683177366000</v>
      </c>
      <c r="B311" s="1">
        <v>45050</v>
      </c>
      <c r="C311" s="2">
        <v>0.2195138888888889</v>
      </c>
      <c r="D311">
        <v>13.028</v>
      </c>
      <c r="E311">
        <v>25399.82</v>
      </c>
      <c r="F311">
        <v>15.52</v>
      </c>
      <c r="G311">
        <v>2.5179999999999998</v>
      </c>
      <c r="H311">
        <v>7.92</v>
      </c>
      <c r="I311">
        <v>15.14</v>
      </c>
      <c r="J311">
        <v>94.54</v>
      </c>
      <c r="K311">
        <v>9.0399999999999991</v>
      </c>
      <c r="L311">
        <v>10.86</v>
      </c>
      <c r="M311">
        <v>32.96</v>
      </c>
      <c r="N311">
        <v>4.13</v>
      </c>
      <c r="O311">
        <v>1.02</v>
      </c>
      <c r="P311">
        <v>10.74</v>
      </c>
      <c r="Q311">
        <v>3.92</v>
      </c>
      <c r="R311" t="s">
        <v>41</v>
      </c>
      <c r="S311">
        <v>1034.4000000000001</v>
      </c>
      <c r="T311">
        <v>34.039000000000001</v>
      </c>
      <c r="U311">
        <v>3.9784999999999999</v>
      </c>
      <c r="V311">
        <v>4.5281000000000002</v>
      </c>
      <c r="W311" t="s">
        <v>41</v>
      </c>
      <c r="X311">
        <v>4.3189000000000002</v>
      </c>
      <c r="Y311" t="s">
        <v>41</v>
      </c>
      <c r="Z311" t="s">
        <v>41</v>
      </c>
      <c r="AA311">
        <v>4.7999999999999996E-3</v>
      </c>
      <c r="AB311" t="s">
        <v>41</v>
      </c>
      <c r="AC311">
        <v>1034.4000000000001</v>
      </c>
      <c r="AD311">
        <v>34.039000000000001</v>
      </c>
      <c r="AE311">
        <v>3.9784999999999999</v>
      </c>
      <c r="AF311">
        <v>4.5281000000000002</v>
      </c>
      <c r="AG311" t="s">
        <v>41</v>
      </c>
      <c r="AH311">
        <v>4.3189000000000002</v>
      </c>
      <c r="AI311" t="s">
        <v>41</v>
      </c>
      <c r="AJ311" t="s">
        <v>41</v>
      </c>
      <c r="AK311">
        <v>4.7999999999999996E-3</v>
      </c>
      <c r="AL311">
        <v>0</v>
      </c>
      <c r="AM311">
        <v>0</v>
      </c>
      <c r="AN311">
        <v>600</v>
      </c>
      <c r="AO311">
        <v>12.080450000000001</v>
      </c>
    </row>
    <row r="312" spans="1:41" x14ac:dyDescent="0.25">
      <c r="A312">
        <v>1683178266000</v>
      </c>
      <c r="B312" s="1">
        <v>45050</v>
      </c>
      <c r="C312" s="2">
        <v>0.22993055555555555</v>
      </c>
      <c r="D312">
        <v>13.081</v>
      </c>
      <c r="E312">
        <v>29294.400000000001</v>
      </c>
      <c r="F312">
        <v>18.13</v>
      </c>
      <c r="G312">
        <v>2.46</v>
      </c>
      <c r="H312">
        <v>7.96</v>
      </c>
      <c r="I312">
        <v>13.36</v>
      </c>
      <c r="J312">
        <v>93.3</v>
      </c>
      <c r="K312">
        <v>8.77</v>
      </c>
      <c r="L312">
        <v>10.44</v>
      </c>
      <c r="M312">
        <v>31.71</v>
      </c>
      <c r="N312">
        <v>4.5199999999999996</v>
      </c>
      <c r="O312">
        <v>1.1100000000000001</v>
      </c>
      <c r="P312">
        <v>10.77</v>
      </c>
      <c r="Q312">
        <v>3.93</v>
      </c>
      <c r="R312" t="s">
        <v>41</v>
      </c>
      <c r="S312">
        <v>977.87</v>
      </c>
      <c r="T312">
        <v>17.145</v>
      </c>
      <c r="U312">
        <v>3.7610000000000001</v>
      </c>
      <c r="V312">
        <v>4.0815000000000001</v>
      </c>
      <c r="W312" t="s">
        <v>41</v>
      </c>
      <c r="X312">
        <v>3.9325000000000001</v>
      </c>
      <c r="Y312" t="s">
        <v>41</v>
      </c>
      <c r="Z312" t="s">
        <v>41</v>
      </c>
      <c r="AA312">
        <v>1.17E-2</v>
      </c>
      <c r="AB312" t="s">
        <v>41</v>
      </c>
      <c r="AC312">
        <v>977.87</v>
      </c>
      <c r="AD312">
        <v>17.145</v>
      </c>
      <c r="AE312">
        <v>3.7610000000000001</v>
      </c>
      <c r="AF312">
        <v>4.0815000000000001</v>
      </c>
      <c r="AG312" t="s">
        <v>41</v>
      </c>
      <c r="AH312">
        <v>3.9325000000000001</v>
      </c>
      <c r="AI312" t="s">
        <v>41</v>
      </c>
      <c r="AJ312" t="s">
        <v>41</v>
      </c>
      <c r="AK312">
        <v>1.17E-2</v>
      </c>
      <c r="AL312">
        <v>0</v>
      </c>
      <c r="AM312">
        <v>0</v>
      </c>
      <c r="AN312">
        <v>615</v>
      </c>
      <c r="AO312">
        <v>12.078290000000001</v>
      </c>
    </row>
    <row r="313" spans="1:41" x14ac:dyDescent="0.25">
      <c r="A313">
        <v>1683179166000</v>
      </c>
      <c r="B313" s="1">
        <v>45050</v>
      </c>
      <c r="C313" s="2">
        <v>0.24034722222222224</v>
      </c>
      <c r="D313">
        <v>13.067</v>
      </c>
      <c r="E313">
        <v>30074.38</v>
      </c>
      <c r="F313">
        <v>18.66</v>
      </c>
      <c r="G313">
        <v>2.387</v>
      </c>
      <c r="H313">
        <v>8</v>
      </c>
      <c r="I313">
        <v>12.76</v>
      </c>
      <c r="J313">
        <v>92.67</v>
      </c>
      <c r="K313">
        <v>8.68</v>
      </c>
      <c r="L313">
        <v>10.66</v>
      </c>
      <c r="M313">
        <v>32.35</v>
      </c>
      <c r="N313">
        <v>4.05</v>
      </c>
      <c r="O313">
        <v>1</v>
      </c>
      <c r="P313">
        <v>9.91</v>
      </c>
      <c r="Q313">
        <v>3.62</v>
      </c>
      <c r="R313" t="s">
        <v>41</v>
      </c>
      <c r="S313">
        <v>994</v>
      </c>
      <c r="T313" t="s">
        <v>41</v>
      </c>
      <c r="U313">
        <v>3.8231000000000002</v>
      </c>
      <c r="V313">
        <v>4.8986999999999998</v>
      </c>
      <c r="W313" t="s">
        <v>41</v>
      </c>
      <c r="X313" t="s">
        <v>41</v>
      </c>
      <c r="Y313" t="s">
        <v>41</v>
      </c>
      <c r="Z313" t="s">
        <v>41</v>
      </c>
      <c r="AA313" t="s">
        <v>41</v>
      </c>
      <c r="AB313" t="s">
        <v>41</v>
      </c>
      <c r="AC313">
        <v>994</v>
      </c>
      <c r="AD313" t="s">
        <v>41</v>
      </c>
      <c r="AE313">
        <v>3.8231000000000002</v>
      </c>
      <c r="AF313">
        <v>4.8986999999999998</v>
      </c>
      <c r="AG313" t="s">
        <v>41</v>
      </c>
      <c r="AH313" t="s">
        <v>41</v>
      </c>
      <c r="AI313" t="s">
        <v>41</v>
      </c>
      <c r="AJ313" t="s">
        <v>41</v>
      </c>
      <c r="AK313" t="s">
        <v>41</v>
      </c>
      <c r="AL313">
        <v>0</v>
      </c>
      <c r="AM313">
        <v>0</v>
      </c>
      <c r="AN313">
        <v>630</v>
      </c>
      <c r="AO313">
        <v>12.07949</v>
      </c>
    </row>
    <row r="314" spans="1:41" x14ac:dyDescent="0.25">
      <c r="A314">
        <v>1683180066000</v>
      </c>
      <c r="B314" s="1">
        <v>45050</v>
      </c>
      <c r="C314" s="2">
        <v>0.2507638888888889</v>
      </c>
      <c r="D314">
        <v>12.603999999999999</v>
      </c>
      <c r="E314">
        <v>7329.3</v>
      </c>
      <c r="F314">
        <v>4.0599999999999996</v>
      </c>
      <c r="G314">
        <v>2.3149999999999999</v>
      </c>
      <c r="H314">
        <v>8.09</v>
      </c>
      <c r="I314">
        <v>10.34</v>
      </c>
      <c r="J314">
        <v>94.54</v>
      </c>
      <c r="K314">
        <v>9.8000000000000007</v>
      </c>
      <c r="L314">
        <v>11.97</v>
      </c>
      <c r="M314">
        <v>36.299999999999997</v>
      </c>
      <c r="N314">
        <v>2.19</v>
      </c>
      <c r="O314">
        <v>0.54</v>
      </c>
      <c r="P314">
        <v>7.1</v>
      </c>
      <c r="Q314">
        <v>2.63</v>
      </c>
      <c r="R314" t="s">
        <v>41</v>
      </c>
      <c r="S314">
        <v>953.31</v>
      </c>
      <c r="T314">
        <v>82.828000000000003</v>
      </c>
      <c r="U314">
        <v>3.6665999999999999</v>
      </c>
      <c r="V314">
        <v>4.2434000000000003</v>
      </c>
      <c r="W314" t="s">
        <v>41</v>
      </c>
      <c r="X314">
        <v>4.4949000000000003</v>
      </c>
      <c r="Y314" t="s">
        <v>41</v>
      </c>
      <c r="Z314" t="s">
        <v>41</v>
      </c>
      <c r="AA314">
        <v>3.2000000000000002E-3</v>
      </c>
      <c r="AB314" t="s">
        <v>41</v>
      </c>
      <c r="AC314">
        <v>953.31</v>
      </c>
      <c r="AD314">
        <v>82.828000000000003</v>
      </c>
      <c r="AE314">
        <v>3.6665999999999999</v>
      </c>
      <c r="AF314">
        <v>4.2434000000000003</v>
      </c>
      <c r="AG314" t="s">
        <v>41</v>
      </c>
      <c r="AH314">
        <v>4.4949000000000003</v>
      </c>
      <c r="AI314" t="s">
        <v>41</v>
      </c>
      <c r="AJ314" t="s">
        <v>41</v>
      </c>
      <c r="AK314">
        <v>3.2000000000000002E-3</v>
      </c>
      <c r="AL314">
        <v>0</v>
      </c>
      <c r="AM314">
        <v>0</v>
      </c>
      <c r="AN314">
        <v>645</v>
      </c>
      <c r="AO314">
        <v>12.07901</v>
      </c>
    </row>
    <row r="315" spans="1:41" x14ac:dyDescent="0.25">
      <c r="A315">
        <v>1683180966000</v>
      </c>
      <c r="B315" s="1">
        <v>45050</v>
      </c>
      <c r="C315" s="2">
        <v>0.26118055555555558</v>
      </c>
      <c r="D315">
        <v>12.537000000000001</v>
      </c>
      <c r="E315">
        <v>4324.95</v>
      </c>
      <c r="F315">
        <v>2.3199999999999998</v>
      </c>
      <c r="G315">
        <v>2.1989999999999998</v>
      </c>
      <c r="H315">
        <v>7.98</v>
      </c>
      <c r="I315">
        <v>9.75</v>
      </c>
      <c r="J315">
        <v>94.92</v>
      </c>
      <c r="K315">
        <v>9.9600000000000009</v>
      </c>
      <c r="L315">
        <v>12.06</v>
      </c>
      <c r="M315">
        <v>36.58</v>
      </c>
      <c r="N315">
        <v>1.99</v>
      </c>
      <c r="O315">
        <v>0.49</v>
      </c>
      <c r="P315">
        <v>6.84</v>
      </c>
      <c r="Q315">
        <v>2.5299999999999998</v>
      </c>
      <c r="R315" t="s">
        <v>41</v>
      </c>
      <c r="S315">
        <v>1035.8</v>
      </c>
      <c r="T315">
        <v>46.838999999999999</v>
      </c>
      <c r="U315">
        <v>3.9836999999999998</v>
      </c>
      <c r="V315" t="s">
        <v>41</v>
      </c>
      <c r="W315" t="s">
        <v>41</v>
      </c>
      <c r="X315">
        <v>4.4520999999999997</v>
      </c>
      <c r="Y315" t="s">
        <v>41</v>
      </c>
      <c r="Z315" t="s">
        <v>41</v>
      </c>
      <c r="AA315">
        <v>3.5000000000000001E-3</v>
      </c>
      <c r="AB315" t="s">
        <v>41</v>
      </c>
      <c r="AC315">
        <v>1035.8</v>
      </c>
      <c r="AD315">
        <v>46.838999999999999</v>
      </c>
      <c r="AE315">
        <v>3.9836999999999998</v>
      </c>
      <c r="AF315" t="s">
        <v>41</v>
      </c>
      <c r="AG315" t="s">
        <v>41</v>
      </c>
      <c r="AH315">
        <v>4.4520999999999997</v>
      </c>
      <c r="AI315" t="s">
        <v>41</v>
      </c>
      <c r="AJ315" t="s">
        <v>41</v>
      </c>
      <c r="AK315">
        <v>3.5000000000000001E-3</v>
      </c>
      <c r="AL315">
        <v>0</v>
      </c>
      <c r="AM315">
        <v>0</v>
      </c>
      <c r="AN315">
        <v>700</v>
      </c>
      <c r="AO315">
        <v>12.08093</v>
      </c>
    </row>
    <row r="316" spans="1:41" x14ac:dyDescent="0.25">
      <c r="A316">
        <v>1683181866000</v>
      </c>
      <c r="B316" s="1">
        <v>45050</v>
      </c>
      <c r="C316" s="2">
        <v>0.27159722222222221</v>
      </c>
      <c r="D316">
        <v>12.47</v>
      </c>
      <c r="E316">
        <v>3147.31</v>
      </c>
      <c r="F316">
        <v>1.65</v>
      </c>
      <c r="G316">
        <v>2.101</v>
      </c>
      <c r="H316">
        <v>7.94</v>
      </c>
      <c r="I316">
        <v>9.7200000000000006</v>
      </c>
      <c r="J316">
        <v>94.39</v>
      </c>
      <c r="K316">
        <v>9.9600000000000009</v>
      </c>
      <c r="L316">
        <v>12.02</v>
      </c>
      <c r="M316">
        <v>36.479999999999997</v>
      </c>
      <c r="N316">
        <v>1.87</v>
      </c>
      <c r="O316">
        <v>0.46</v>
      </c>
      <c r="P316">
        <v>6.48</v>
      </c>
      <c r="Q316">
        <v>2.41</v>
      </c>
      <c r="R316" t="s">
        <v>41</v>
      </c>
      <c r="S316">
        <v>1072.0999999999999</v>
      </c>
      <c r="T316" t="s">
        <v>41</v>
      </c>
      <c r="U316">
        <v>4.1234999999999999</v>
      </c>
      <c r="V316" t="s">
        <v>41</v>
      </c>
      <c r="W316" t="s">
        <v>41</v>
      </c>
      <c r="X316" t="s">
        <v>41</v>
      </c>
      <c r="Y316" t="s">
        <v>41</v>
      </c>
      <c r="Z316" t="s">
        <v>41</v>
      </c>
      <c r="AA316" t="s">
        <v>41</v>
      </c>
      <c r="AB316" t="s">
        <v>41</v>
      </c>
      <c r="AC316">
        <v>1072.0999999999999</v>
      </c>
      <c r="AD316" t="s">
        <v>41</v>
      </c>
      <c r="AE316">
        <v>4.1234999999999999</v>
      </c>
      <c r="AF316" t="s">
        <v>41</v>
      </c>
      <c r="AG316" t="s">
        <v>41</v>
      </c>
      <c r="AH316" t="s">
        <v>41</v>
      </c>
      <c r="AI316" t="s">
        <v>41</v>
      </c>
      <c r="AJ316" t="s">
        <v>41</v>
      </c>
      <c r="AK316" t="s">
        <v>41</v>
      </c>
      <c r="AL316">
        <v>0</v>
      </c>
      <c r="AM316">
        <v>0</v>
      </c>
      <c r="AN316">
        <v>715</v>
      </c>
      <c r="AO316">
        <v>12.07877</v>
      </c>
    </row>
    <row r="317" spans="1:41" x14ac:dyDescent="0.25">
      <c r="A317">
        <v>1683182766000</v>
      </c>
      <c r="B317" s="1">
        <v>45050</v>
      </c>
      <c r="C317" s="2">
        <v>0.2820138888888889</v>
      </c>
      <c r="D317">
        <v>12.367000000000001</v>
      </c>
      <c r="E317">
        <v>2062.09</v>
      </c>
      <c r="F317">
        <v>1.06</v>
      </c>
      <c r="G317">
        <v>1.982</v>
      </c>
      <c r="H317">
        <v>7.9</v>
      </c>
      <c r="I317">
        <v>9.16</v>
      </c>
      <c r="J317">
        <v>94.3</v>
      </c>
      <c r="K317">
        <v>10.01</v>
      </c>
      <c r="L317">
        <v>12.06</v>
      </c>
      <c r="M317">
        <v>36.57</v>
      </c>
      <c r="N317">
        <v>1.78</v>
      </c>
      <c r="O317">
        <v>0.44</v>
      </c>
      <c r="P317">
        <v>6.24</v>
      </c>
      <c r="Q317">
        <v>2.3199999999999998</v>
      </c>
      <c r="R317" t="s">
        <v>41</v>
      </c>
      <c r="S317">
        <v>1109.2</v>
      </c>
      <c r="T317" t="s">
        <v>41</v>
      </c>
      <c r="U317">
        <v>4.2662000000000004</v>
      </c>
      <c r="V317" t="s">
        <v>41</v>
      </c>
      <c r="W317" t="s">
        <v>41</v>
      </c>
      <c r="X317" t="s">
        <v>41</v>
      </c>
      <c r="Y317" t="s">
        <v>41</v>
      </c>
      <c r="Z317" t="s">
        <v>41</v>
      </c>
      <c r="AA317" t="s">
        <v>41</v>
      </c>
      <c r="AB317" t="s">
        <v>41</v>
      </c>
      <c r="AC317">
        <v>1109.2</v>
      </c>
      <c r="AD317" t="s">
        <v>41</v>
      </c>
      <c r="AE317">
        <v>4.2662000000000004</v>
      </c>
      <c r="AF317" t="s">
        <v>41</v>
      </c>
      <c r="AG317" t="s">
        <v>41</v>
      </c>
      <c r="AH317" t="s">
        <v>41</v>
      </c>
      <c r="AI317" t="s">
        <v>41</v>
      </c>
      <c r="AJ317" t="s">
        <v>41</v>
      </c>
      <c r="AK317" t="s">
        <v>41</v>
      </c>
      <c r="AL317">
        <v>0</v>
      </c>
      <c r="AM317">
        <v>0</v>
      </c>
      <c r="AN317">
        <v>730</v>
      </c>
      <c r="AO317">
        <v>12.078290000000001</v>
      </c>
    </row>
    <row r="318" spans="1:41" x14ac:dyDescent="0.25">
      <c r="A318">
        <v>1683183666000</v>
      </c>
      <c r="B318" s="1">
        <v>45050</v>
      </c>
      <c r="C318" s="2">
        <v>0.29243055555555558</v>
      </c>
      <c r="D318">
        <v>12.307</v>
      </c>
      <c r="E318">
        <v>1495.21</v>
      </c>
      <c r="F318">
        <v>0.76</v>
      </c>
      <c r="G318">
        <v>1.8779999999999999</v>
      </c>
      <c r="H318">
        <v>7.87</v>
      </c>
      <c r="I318">
        <v>9.17</v>
      </c>
      <c r="J318">
        <v>94.68</v>
      </c>
      <c r="K318">
        <v>10.09</v>
      </c>
      <c r="L318">
        <v>12.03</v>
      </c>
      <c r="M318">
        <v>36.479999999999997</v>
      </c>
      <c r="N318">
        <v>1.55</v>
      </c>
      <c r="O318">
        <v>0.38</v>
      </c>
      <c r="P318">
        <v>5.59</v>
      </c>
      <c r="Q318">
        <v>2.09</v>
      </c>
      <c r="R318" t="s">
        <v>41</v>
      </c>
      <c r="S318">
        <v>1019.7</v>
      </c>
      <c r="T318" t="s">
        <v>41</v>
      </c>
      <c r="U318">
        <v>3.9220000000000002</v>
      </c>
      <c r="V318" t="s">
        <v>41</v>
      </c>
      <c r="W318" t="s">
        <v>41</v>
      </c>
      <c r="X318" t="s">
        <v>41</v>
      </c>
      <c r="Y318" t="s">
        <v>41</v>
      </c>
      <c r="Z318" t="s">
        <v>41</v>
      </c>
      <c r="AA318" t="s">
        <v>41</v>
      </c>
      <c r="AB318" t="s">
        <v>41</v>
      </c>
      <c r="AC318">
        <v>1019.7</v>
      </c>
      <c r="AD318" t="s">
        <v>41</v>
      </c>
      <c r="AE318">
        <v>3.9220000000000002</v>
      </c>
      <c r="AF318" t="s">
        <v>41</v>
      </c>
      <c r="AG318" t="s">
        <v>41</v>
      </c>
      <c r="AH318" t="s">
        <v>41</v>
      </c>
      <c r="AI318" t="s">
        <v>41</v>
      </c>
      <c r="AJ318" t="s">
        <v>41</v>
      </c>
      <c r="AK318" t="s">
        <v>41</v>
      </c>
      <c r="AL318">
        <v>0</v>
      </c>
      <c r="AM318">
        <v>0</v>
      </c>
      <c r="AN318">
        <v>745</v>
      </c>
      <c r="AO318">
        <v>12.078290000000001</v>
      </c>
    </row>
    <row r="319" spans="1:41" x14ac:dyDescent="0.25">
      <c r="A319">
        <v>1683184566000</v>
      </c>
      <c r="B319" s="1">
        <v>45050</v>
      </c>
      <c r="C319" s="2">
        <v>0.30284722222222221</v>
      </c>
      <c r="D319">
        <v>12.268000000000001</v>
      </c>
      <c r="E319">
        <v>1191.81</v>
      </c>
      <c r="F319">
        <v>0.6</v>
      </c>
      <c r="G319">
        <v>1.758</v>
      </c>
      <c r="H319">
        <v>7.84</v>
      </c>
      <c r="I319">
        <v>8.6300000000000008</v>
      </c>
      <c r="J319">
        <v>94.88</v>
      </c>
      <c r="K319">
        <v>10.130000000000001</v>
      </c>
      <c r="L319">
        <v>12.09</v>
      </c>
      <c r="M319">
        <v>36.68</v>
      </c>
      <c r="N319">
        <v>1.42</v>
      </c>
      <c r="O319">
        <v>0.35</v>
      </c>
      <c r="P319">
        <v>5.26</v>
      </c>
      <c r="Q319">
        <v>1.97</v>
      </c>
      <c r="R319" t="s">
        <v>41</v>
      </c>
      <c r="S319">
        <v>998.87</v>
      </c>
      <c r="T319">
        <v>70.543999999999997</v>
      </c>
      <c r="U319">
        <v>3.8418000000000001</v>
      </c>
      <c r="V319">
        <v>4.6750999999999996</v>
      </c>
      <c r="W319" t="s">
        <v>41</v>
      </c>
      <c r="X319">
        <v>4.5472999999999999</v>
      </c>
      <c r="Y319" t="s">
        <v>41</v>
      </c>
      <c r="Z319" t="s">
        <v>41</v>
      </c>
      <c r="AA319">
        <v>2.8E-3</v>
      </c>
      <c r="AB319" t="s">
        <v>41</v>
      </c>
      <c r="AC319">
        <v>998.87</v>
      </c>
      <c r="AD319">
        <v>70.543999999999997</v>
      </c>
      <c r="AE319">
        <v>3.8418000000000001</v>
      </c>
      <c r="AF319">
        <v>4.6750999999999996</v>
      </c>
      <c r="AG319" t="s">
        <v>41</v>
      </c>
      <c r="AH319">
        <v>4.5472999999999999</v>
      </c>
      <c r="AI319" t="s">
        <v>41</v>
      </c>
      <c r="AJ319" t="s">
        <v>41</v>
      </c>
      <c r="AK319">
        <v>2.8E-3</v>
      </c>
      <c r="AL319">
        <v>0</v>
      </c>
      <c r="AM319">
        <v>0</v>
      </c>
      <c r="AN319">
        <v>800</v>
      </c>
      <c r="AO319">
        <v>12.08142</v>
      </c>
    </row>
    <row r="320" spans="1:41" x14ac:dyDescent="0.25">
      <c r="A320">
        <v>1683185466000</v>
      </c>
      <c r="B320" s="1">
        <v>45050</v>
      </c>
      <c r="C320" s="2">
        <v>0.3132638888888889</v>
      </c>
      <c r="D320">
        <v>12.238</v>
      </c>
      <c r="E320">
        <v>984.33</v>
      </c>
      <c r="F320">
        <v>0.49</v>
      </c>
      <c r="G320">
        <v>1.635</v>
      </c>
      <c r="H320">
        <v>7.81</v>
      </c>
      <c r="I320">
        <v>8.2200000000000006</v>
      </c>
      <c r="J320">
        <v>94.9</v>
      </c>
      <c r="K320">
        <v>10.14</v>
      </c>
      <c r="L320">
        <v>12.07</v>
      </c>
      <c r="M320">
        <v>36.619999999999997</v>
      </c>
      <c r="N320">
        <v>1.34</v>
      </c>
      <c r="O320">
        <v>0.33</v>
      </c>
      <c r="P320">
        <v>4.9000000000000004</v>
      </c>
      <c r="Q320">
        <v>1.84</v>
      </c>
      <c r="R320" t="s">
        <v>41</v>
      </c>
      <c r="S320">
        <v>1071.0999999999999</v>
      </c>
      <c r="T320">
        <v>42.773000000000003</v>
      </c>
      <c r="U320">
        <v>4.1195000000000004</v>
      </c>
      <c r="V320" t="s">
        <v>41</v>
      </c>
      <c r="W320" t="s">
        <v>41</v>
      </c>
      <c r="X320">
        <v>4.5472999999999999</v>
      </c>
      <c r="Y320" t="s">
        <v>41</v>
      </c>
      <c r="Z320" t="s">
        <v>41</v>
      </c>
      <c r="AA320">
        <v>2.8E-3</v>
      </c>
      <c r="AB320" t="s">
        <v>41</v>
      </c>
      <c r="AC320">
        <v>1071.0999999999999</v>
      </c>
      <c r="AD320">
        <v>42.773000000000003</v>
      </c>
      <c r="AE320">
        <v>4.1195000000000004</v>
      </c>
      <c r="AF320" t="s">
        <v>41</v>
      </c>
      <c r="AG320" t="s">
        <v>41</v>
      </c>
      <c r="AH320">
        <v>4.5472999999999999</v>
      </c>
      <c r="AI320" t="s">
        <v>41</v>
      </c>
      <c r="AJ320" t="s">
        <v>41</v>
      </c>
      <c r="AK320">
        <v>2.8E-3</v>
      </c>
      <c r="AL320">
        <v>0</v>
      </c>
      <c r="AM320">
        <v>0</v>
      </c>
      <c r="AN320">
        <v>815</v>
      </c>
      <c r="AO320">
        <v>12.080690000000001</v>
      </c>
    </row>
    <row r="321" spans="1:41" x14ac:dyDescent="0.25">
      <c r="A321">
        <v>1683186366000</v>
      </c>
      <c r="B321" s="1">
        <v>45050</v>
      </c>
      <c r="C321" s="2">
        <v>0.32368055555555558</v>
      </c>
      <c r="D321">
        <v>12.231</v>
      </c>
      <c r="E321">
        <v>876.01</v>
      </c>
      <c r="F321">
        <v>0.43</v>
      </c>
      <c r="G321">
        <v>1.5169999999999999</v>
      </c>
      <c r="H321">
        <v>7.79</v>
      </c>
      <c r="I321">
        <v>8.32</v>
      </c>
      <c r="J321">
        <v>94.92</v>
      </c>
      <c r="K321">
        <v>10.15</v>
      </c>
      <c r="L321">
        <v>11.92</v>
      </c>
      <c r="M321">
        <v>36.15</v>
      </c>
      <c r="N321">
        <v>1.23</v>
      </c>
      <c r="O321">
        <v>0.3</v>
      </c>
      <c r="P321">
        <v>4.3899999999999997</v>
      </c>
      <c r="Q321">
        <v>1.66</v>
      </c>
      <c r="R321" t="s">
        <v>41</v>
      </c>
      <c r="S321">
        <v>1058.8</v>
      </c>
      <c r="T321" t="s">
        <v>41</v>
      </c>
      <c r="U321">
        <v>4.0721999999999996</v>
      </c>
      <c r="V321" t="s">
        <v>41</v>
      </c>
      <c r="W321" t="s">
        <v>41</v>
      </c>
      <c r="X321" t="s">
        <v>41</v>
      </c>
      <c r="Y321" t="s">
        <v>41</v>
      </c>
      <c r="Z321" t="s">
        <v>41</v>
      </c>
      <c r="AA321" t="s">
        <v>41</v>
      </c>
      <c r="AB321" t="s">
        <v>41</v>
      </c>
      <c r="AC321">
        <v>1058.8</v>
      </c>
      <c r="AD321" t="s">
        <v>41</v>
      </c>
      <c r="AE321">
        <v>4.0721999999999996</v>
      </c>
      <c r="AF321" t="s">
        <v>41</v>
      </c>
      <c r="AG321" t="s">
        <v>41</v>
      </c>
      <c r="AH321" t="s">
        <v>41</v>
      </c>
      <c r="AI321" t="s">
        <v>41</v>
      </c>
      <c r="AJ321" t="s">
        <v>41</v>
      </c>
      <c r="AK321" t="s">
        <v>41</v>
      </c>
      <c r="AL321">
        <v>0</v>
      </c>
      <c r="AM321">
        <v>0</v>
      </c>
      <c r="AN321">
        <v>830</v>
      </c>
      <c r="AO321">
        <v>12.078530000000001</v>
      </c>
    </row>
    <row r="322" spans="1:41" x14ac:dyDescent="0.25">
      <c r="A322">
        <v>1683187266000</v>
      </c>
      <c r="B322" s="1">
        <v>45050</v>
      </c>
      <c r="C322" s="2">
        <v>0.33409722222222221</v>
      </c>
      <c r="D322">
        <v>12.249000000000001</v>
      </c>
      <c r="E322">
        <v>758.43</v>
      </c>
      <c r="F322">
        <v>0.37</v>
      </c>
      <c r="G322">
        <v>1.4059999999999999</v>
      </c>
      <c r="H322">
        <v>7.75</v>
      </c>
      <c r="I322">
        <v>8.85</v>
      </c>
      <c r="J322">
        <v>94.95</v>
      </c>
      <c r="K322">
        <v>10.15</v>
      </c>
      <c r="L322">
        <v>11.63</v>
      </c>
      <c r="M322">
        <v>35.299999999999997</v>
      </c>
      <c r="N322">
        <v>1.1599999999999999</v>
      </c>
      <c r="O322">
        <v>0.28999999999999998</v>
      </c>
      <c r="P322">
        <v>4.03</v>
      </c>
      <c r="Q322">
        <v>1.54</v>
      </c>
      <c r="R322" t="s">
        <v>41</v>
      </c>
      <c r="S322">
        <v>1026.0999999999999</v>
      </c>
      <c r="T322">
        <v>24.542999999999999</v>
      </c>
      <c r="U322">
        <v>3.9466000000000001</v>
      </c>
      <c r="V322">
        <v>4.9282000000000004</v>
      </c>
      <c r="W322" t="s">
        <v>41</v>
      </c>
      <c r="X322">
        <v>4.1920000000000002</v>
      </c>
      <c r="Y322" t="s">
        <v>41</v>
      </c>
      <c r="Z322" t="s">
        <v>41</v>
      </c>
      <c r="AA322">
        <v>6.4000000000000003E-3</v>
      </c>
      <c r="AB322" t="s">
        <v>41</v>
      </c>
      <c r="AC322">
        <v>1026.0999999999999</v>
      </c>
      <c r="AD322">
        <v>24.542999999999999</v>
      </c>
      <c r="AE322">
        <v>3.9466000000000001</v>
      </c>
      <c r="AF322">
        <v>4.9282000000000004</v>
      </c>
      <c r="AG322" t="s">
        <v>41</v>
      </c>
      <c r="AH322">
        <v>4.1920000000000002</v>
      </c>
      <c r="AI322" t="s">
        <v>41</v>
      </c>
      <c r="AJ322" t="s">
        <v>41</v>
      </c>
      <c r="AK322">
        <v>6.4000000000000003E-3</v>
      </c>
      <c r="AL322">
        <v>0</v>
      </c>
      <c r="AM322">
        <v>0</v>
      </c>
      <c r="AN322">
        <v>845</v>
      </c>
      <c r="AO322">
        <v>12.07877</v>
      </c>
    </row>
    <row r="323" spans="1:41" x14ac:dyDescent="0.25">
      <c r="A323">
        <v>1683188166000</v>
      </c>
      <c r="B323" s="1">
        <v>45050</v>
      </c>
      <c r="C323" s="2">
        <v>0.34451388888888884</v>
      </c>
      <c r="D323">
        <v>12.268000000000001</v>
      </c>
      <c r="E323">
        <v>650.92999999999995</v>
      </c>
      <c r="F323">
        <v>0.32</v>
      </c>
      <c r="G323">
        <v>1.3069999999999999</v>
      </c>
      <c r="H323">
        <v>7.72</v>
      </c>
      <c r="I323">
        <v>8.58</v>
      </c>
      <c r="J323">
        <v>94.73</v>
      </c>
      <c r="K323">
        <v>10.130000000000001</v>
      </c>
      <c r="L323">
        <v>11.64</v>
      </c>
      <c r="M323">
        <v>35.32</v>
      </c>
      <c r="N323">
        <v>1.03</v>
      </c>
      <c r="O323">
        <v>0.26</v>
      </c>
      <c r="P323">
        <v>4.01</v>
      </c>
      <c r="Q323">
        <v>1.53</v>
      </c>
      <c r="R323" t="s">
        <v>41</v>
      </c>
      <c r="S323">
        <v>1043.0999999999999</v>
      </c>
      <c r="T323">
        <v>41.856000000000002</v>
      </c>
      <c r="U323">
        <v>4.0119999999999996</v>
      </c>
      <c r="V323">
        <v>4.8212999999999999</v>
      </c>
      <c r="W323" t="s">
        <v>41</v>
      </c>
      <c r="X323">
        <v>4.4305000000000003</v>
      </c>
      <c r="Y323" t="s">
        <v>41</v>
      </c>
      <c r="Z323" t="s">
        <v>41</v>
      </c>
      <c r="AA323">
        <v>3.7000000000000002E-3</v>
      </c>
      <c r="AB323" t="s">
        <v>41</v>
      </c>
      <c r="AC323">
        <v>1043.0999999999999</v>
      </c>
      <c r="AD323">
        <v>41.856000000000002</v>
      </c>
      <c r="AE323">
        <v>4.0119999999999996</v>
      </c>
      <c r="AF323">
        <v>4.8212999999999999</v>
      </c>
      <c r="AG323" t="s">
        <v>41</v>
      </c>
      <c r="AH323">
        <v>4.4305000000000003</v>
      </c>
      <c r="AI323" t="s">
        <v>41</v>
      </c>
      <c r="AJ323" t="s">
        <v>41</v>
      </c>
      <c r="AK323">
        <v>3.7000000000000002E-3</v>
      </c>
      <c r="AL323">
        <v>0</v>
      </c>
      <c r="AM323">
        <v>0</v>
      </c>
      <c r="AN323">
        <v>900</v>
      </c>
      <c r="AO323">
        <v>12.079969999999999</v>
      </c>
    </row>
    <row r="324" spans="1:41" x14ac:dyDescent="0.25">
      <c r="A324">
        <v>1683189066000</v>
      </c>
      <c r="B324" s="1">
        <v>45050</v>
      </c>
      <c r="C324" s="2">
        <v>0.35493055555555553</v>
      </c>
      <c r="D324">
        <v>12.323</v>
      </c>
      <c r="E324">
        <v>620.21</v>
      </c>
      <c r="F324">
        <v>0.3</v>
      </c>
      <c r="G324">
        <v>1.21</v>
      </c>
      <c r="H324">
        <v>7.67</v>
      </c>
      <c r="I324">
        <v>8.89</v>
      </c>
      <c r="J324">
        <v>94.57</v>
      </c>
      <c r="K324">
        <v>10.1</v>
      </c>
      <c r="L324">
        <v>11.51</v>
      </c>
      <c r="M324">
        <v>34.92</v>
      </c>
      <c r="N324">
        <v>1</v>
      </c>
      <c r="O324">
        <v>0.25</v>
      </c>
      <c r="P324">
        <v>3.44</v>
      </c>
      <c r="Q324">
        <v>1.33</v>
      </c>
      <c r="R324" t="s">
        <v>41</v>
      </c>
      <c r="S324">
        <v>1122.2</v>
      </c>
      <c r="T324">
        <v>30.114000000000001</v>
      </c>
      <c r="U324">
        <v>4.3162000000000003</v>
      </c>
      <c r="V324" t="s">
        <v>41</v>
      </c>
      <c r="W324" t="s">
        <v>41</v>
      </c>
      <c r="X324">
        <v>4.6173000000000002</v>
      </c>
      <c r="Y324" t="s">
        <v>41</v>
      </c>
      <c r="Z324" t="s">
        <v>41</v>
      </c>
      <c r="AA324">
        <v>2.3999999999999998E-3</v>
      </c>
      <c r="AB324" t="s">
        <v>41</v>
      </c>
      <c r="AC324">
        <v>1122.2</v>
      </c>
      <c r="AD324">
        <v>30.114000000000001</v>
      </c>
      <c r="AE324">
        <v>4.3162000000000003</v>
      </c>
      <c r="AF324" t="s">
        <v>41</v>
      </c>
      <c r="AG324" t="s">
        <v>41</v>
      </c>
      <c r="AH324">
        <v>4.6173000000000002</v>
      </c>
      <c r="AI324" t="s">
        <v>41</v>
      </c>
      <c r="AJ324" t="s">
        <v>41</v>
      </c>
      <c r="AK324">
        <v>2.3999999999999998E-3</v>
      </c>
      <c r="AL324">
        <v>0</v>
      </c>
      <c r="AM324">
        <v>0</v>
      </c>
      <c r="AN324">
        <v>915</v>
      </c>
      <c r="AO324">
        <v>12.081659999999999</v>
      </c>
    </row>
    <row r="325" spans="1:41" x14ac:dyDescent="0.25">
      <c r="A325">
        <v>1683189966000</v>
      </c>
      <c r="B325" s="1">
        <v>45050</v>
      </c>
      <c r="C325" s="2">
        <v>0.36534722222222221</v>
      </c>
      <c r="D325">
        <v>12.35</v>
      </c>
      <c r="E325">
        <v>605.57000000000005</v>
      </c>
      <c r="F325">
        <v>0.3</v>
      </c>
      <c r="G325">
        <v>1.1100000000000001</v>
      </c>
      <c r="H325">
        <v>7.65</v>
      </c>
      <c r="I325">
        <v>8.85</v>
      </c>
      <c r="J325">
        <v>94.04</v>
      </c>
      <c r="K325">
        <v>10.039999999999999</v>
      </c>
      <c r="L325">
        <v>11.46</v>
      </c>
      <c r="M325">
        <v>34.78</v>
      </c>
      <c r="N325">
        <v>0.93</v>
      </c>
      <c r="O325">
        <v>0.23</v>
      </c>
      <c r="P325">
        <v>3.41</v>
      </c>
      <c r="Q325">
        <v>1.32</v>
      </c>
      <c r="R325" t="s">
        <v>41</v>
      </c>
      <c r="S325">
        <v>1071.5</v>
      </c>
      <c r="T325">
        <v>0</v>
      </c>
      <c r="U325">
        <v>4.1211000000000002</v>
      </c>
      <c r="V325">
        <v>4.5529999999999999</v>
      </c>
      <c r="W325" t="s">
        <v>41</v>
      </c>
      <c r="X325">
        <v>4.1139000000000001</v>
      </c>
      <c r="Y325" t="s">
        <v>41</v>
      </c>
      <c r="Z325" t="s">
        <v>41</v>
      </c>
      <c r="AA325">
        <v>7.7000000000000002E-3</v>
      </c>
      <c r="AB325" t="s">
        <v>41</v>
      </c>
      <c r="AC325">
        <v>1071.5</v>
      </c>
      <c r="AD325">
        <v>0</v>
      </c>
      <c r="AE325">
        <v>4.1211000000000002</v>
      </c>
      <c r="AF325">
        <v>4.5529999999999999</v>
      </c>
      <c r="AG325" t="s">
        <v>41</v>
      </c>
      <c r="AH325">
        <v>4.1139000000000001</v>
      </c>
      <c r="AI325" t="s">
        <v>41</v>
      </c>
      <c r="AJ325" t="s">
        <v>41</v>
      </c>
      <c r="AK325">
        <v>7.7000000000000002E-3</v>
      </c>
      <c r="AL325">
        <v>0</v>
      </c>
      <c r="AM325">
        <v>0</v>
      </c>
      <c r="AN325">
        <v>930</v>
      </c>
      <c r="AO325">
        <v>12.080450000000001</v>
      </c>
    </row>
    <row r="326" spans="1:41" x14ac:dyDescent="0.25">
      <c r="A326">
        <v>1683190866000</v>
      </c>
      <c r="B326" s="1">
        <v>45050</v>
      </c>
      <c r="C326" s="2">
        <v>0.37576388888888884</v>
      </c>
      <c r="D326">
        <v>12.375999999999999</v>
      </c>
      <c r="E326">
        <v>584.59</v>
      </c>
      <c r="F326">
        <v>0.28999999999999998</v>
      </c>
      <c r="G326">
        <v>1.008</v>
      </c>
      <c r="H326">
        <v>7.6</v>
      </c>
      <c r="I326">
        <v>9.81</v>
      </c>
      <c r="J326">
        <v>93.38</v>
      </c>
      <c r="K326">
        <v>9.9600000000000009</v>
      </c>
      <c r="L326">
        <v>11.31</v>
      </c>
      <c r="M326">
        <v>34.32</v>
      </c>
      <c r="N326">
        <v>0.88</v>
      </c>
      <c r="O326">
        <v>0.22</v>
      </c>
      <c r="P326">
        <v>3.4</v>
      </c>
      <c r="Q326">
        <v>1.31</v>
      </c>
      <c r="R326" t="s">
        <v>41</v>
      </c>
      <c r="S326">
        <v>1033.5</v>
      </c>
      <c r="T326">
        <v>57.238999999999997</v>
      </c>
      <c r="U326">
        <v>3.9748999999999999</v>
      </c>
      <c r="V326">
        <v>5.1467000000000001</v>
      </c>
      <c r="W326" t="s">
        <v>41</v>
      </c>
      <c r="X326">
        <v>4.5472999999999999</v>
      </c>
      <c r="Y326" t="s">
        <v>41</v>
      </c>
      <c r="Z326" t="s">
        <v>41</v>
      </c>
      <c r="AA326">
        <v>2.8E-3</v>
      </c>
      <c r="AB326" t="s">
        <v>41</v>
      </c>
      <c r="AC326">
        <v>1033.5</v>
      </c>
      <c r="AD326">
        <v>57.238999999999997</v>
      </c>
      <c r="AE326">
        <v>3.9748999999999999</v>
      </c>
      <c r="AF326">
        <v>5.1467000000000001</v>
      </c>
      <c r="AG326" t="s">
        <v>41</v>
      </c>
      <c r="AH326">
        <v>4.5472999999999999</v>
      </c>
      <c r="AI326" t="s">
        <v>41</v>
      </c>
      <c r="AJ326" t="s">
        <v>41</v>
      </c>
      <c r="AK326">
        <v>2.8E-3</v>
      </c>
      <c r="AL326">
        <v>0</v>
      </c>
      <c r="AM326">
        <v>0</v>
      </c>
      <c r="AN326">
        <v>945</v>
      </c>
      <c r="AO326">
        <v>12.07973</v>
      </c>
    </row>
    <row r="327" spans="1:41" x14ac:dyDescent="0.25">
      <c r="A327">
        <v>1683191766000</v>
      </c>
      <c r="B327" s="1">
        <v>45050</v>
      </c>
      <c r="C327" s="2">
        <v>0.38618055555555553</v>
      </c>
      <c r="D327">
        <v>12.339</v>
      </c>
      <c r="E327">
        <v>590.91999999999996</v>
      </c>
      <c r="F327">
        <v>0.28999999999999998</v>
      </c>
      <c r="G327">
        <v>0.91800000000000004</v>
      </c>
      <c r="H327">
        <v>7.57</v>
      </c>
      <c r="I327">
        <v>9.69</v>
      </c>
      <c r="J327">
        <v>92.47</v>
      </c>
      <c r="K327">
        <v>9.8699999999999992</v>
      </c>
      <c r="L327">
        <v>11.2</v>
      </c>
      <c r="M327">
        <v>33.99</v>
      </c>
      <c r="N327">
        <v>0.97</v>
      </c>
      <c r="O327">
        <v>0.24</v>
      </c>
      <c r="P327">
        <v>3.48</v>
      </c>
      <c r="Q327">
        <v>1.34</v>
      </c>
      <c r="R327" t="s">
        <v>41</v>
      </c>
      <c r="S327">
        <v>949.66</v>
      </c>
      <c r="T327">
        <v>25.507999999999999</v>
      </c>
      <c r="U327">
        <v>3.6524999999999999</v>
      </c>
      <c r="V327">
        <v>4.1516999999999999</v>
      </c>
      <c r="W327" t="s">
        <v>41</v>
      </c>
      <c r="X327">
        <v>3.9076</v>
      </c>
      <c r="Y327" t="s">
        <v>41</v>
      </c>
      <c r="Z327" t="s">
        <v>41</v>
      </c>
      <c r="AA327">
        <v>1.24E-2</v>
      </c>
      <c r="AB327" t="s">
        <v>41</v>
      </c>
      <c r="AC327">
        <v>949.66</v>
      </c>
      <c r="AD327">
        <v>25.507999999999999</v>
      </c>
      <c r="AE327">
        <v>3.6524999999999999</v>
      </c>
      <c r="AF327">
        <v>4.1516999999999999</v>
      </c>
      <c r="AG327" t="s">
        <v>41</v>
      </c>
      <c r="AH327">
        <v>3.9076</v>
      </c>
      <c r="AI327" t="s">
        <v>41</v>
      </c>
      <c r="AJ327" t="s">
        <v>41</v>
      </c>
      <c r="AK327">
        <v>1.24E-2</v>
      </c>
      <c r="AL327">
        <v>0</v>
      </c>
      <c r="AM327">
        <v>0</v>
      </c>
      <c r="AN327">
        <v>1000</v>
      </c>
      <c r="AO327">
        <v>12.08141</v>
      </c>
    </row>
    <row r="328" spans="1:41" x14ac:dyDescent="0.25">
      <c r="A328">
        <v>1683192666000</v>
      </c>
      <c r="B328" s="1">
        <v>45050</v>
      </c>
      <c r="C328" s="2">
        <v>0.39659722222222221</v>
      </c>
      <c r="D328">
        <v>12.311999999999999</v>
      </c>
      <c r="E328">
        <v>572.61</v>
      </c>
      <c r="F328">
        <v>0.28000000000000003</v>
      </c>
      <c r="G328">
        <v>0.83799999999999997</v>
      </c>
      <c r="H328">
        <v>7.56</v>
      </c>
      <c r="I328">
        <v>9.4700000000000006</v>
      </c>
      <c r="J328">
        <v>92.16</v>
      </c>
      <c r="K328">
        <v>9.85</v>
      </c>
      <c r="L328">
        <v>11.2</v>
      </c>
      <c r="M328">
        <v>33.979999999999997</v>
      </c>
      <c r="N328">
        <v>0.83</v>
      </c>
      <c r="O328">
        <v>0.21</v>
      </c>
      <c r="P328">
        <v>3.24</v>
      </c>
      <c r="Q328">
        <v>1.26</v>
      </c>
      <c r="R328" t="s">
        <v>41</v>
      </c>
      <c r="S328">
        <v>1024.2</v>
      </c>
      <c r="T328">
        <v>14.321</v>
      </c>
      <c r="U328">
        <v>3.9394</v>
      </c>
      <c r="V328">
        <v>4.1814</v>
      </c>
      <c r="W328" t="s">
        <v>41</v>
      </c>
      <c r="X328">
        <v>4.0826000000000002</v>
      </c>
      <c r="Y328" t="s">
        <v>41</v>
      </c>
      <c r="Z328" t="s">
        <v>41</v>
      </c>
      <c r="AA328">
        <v>8.3000000000000001E-3</v>
      </c>
      <c r="AB328" t="s">
        <v>41</v>
      </c>
      <c r="AC328">
        <v>1024.2</v>
      </c>
      <c r="AD328">
        <v>14.321</v>
      </c>
      <c r="AE328">
        <v>3.9394</v>
      </c>
      <c r="AF328">
        <v>4.1814</v>
      </c>
      <c r="AG328" t="s">
        <v>41</v>
      </c>
      <c r="AH328">
        <v>4.0826000000000002</v>
      </c>
      <c r="AI328" t="s">
        <v>41</v>
      </c>
      <c r="AJ328" t="s">
        <v>41</v>
      </c>
      <c r="AK328">
        <v>8.3000000000000001E-3</v>
      </c>
      <c r="AL328">
        <v>0</v>
      </c>
      <c r="AM328">
        <v>0</v>
      </c>
      <c r="AN328">
        <v>1015</v>
      </c>
      <c r="AO328">
        <v>12.081899999999999</v>
      </c>
    </row>
    <row r="329" spans="1:41" x14ac:dyDescent="0.25">
      <c r="A329">
        <v>1683193566000</v>
      </c>
      <c r="B329" s="1">
        <v>45050</v>
      </c>
      <c r="C329" s="2">
        <v>0.40701388888888884</v>
      </c>
      <c r="D329">
        <v>12.271000000000001</v>
      </c>
      <c r="E329">
        <v>578.91</v>
      </c>
      <c r="F329">
        <v>0.28000000000000003</v>
      </c>
      <c r="G329">
        <v>0.76300000000000001</v>
      </c>
      <c r="H329">
        <v>7.53</v>
      </c>
      <c r="I329">
        <v>9.1</v>
      </c>
      <c r="J329">
        <v>91.86</v>
      </c>
      <c r="K329">
        <v>9.82</v>
      </c>
      <c r="L329">
        <v>11.14</v>
      </c>
      <c r="M329">
        <v>33.799999999999997</v>
      </c>
      <c r="N329">
        <v>0.81</v>
      </c>
      <c r="O329">
        <v>0.2</v>
      </c>
      <c r="P329">
        <v>3.11</v>
      </c>
      <c r="Q329">
        <v>1.21</v>
      </c>
      <c r="R329" t="s">
        <v>41</v>
      </c>
      <c r="S329">
        <v>1064.4000000000001</v>
      </c>
      <c r="T329">
        <v>83.546999999999997</v>
      </c>
      <c r="U329">
        <v>4.0938999999999997</v>
      </c>
      <c r="V329">
        <v>4.4123999999999999</v>
      </c>
      <c r="W329" t="s">
        <v>41</v>
      </c>
      <c r="X329">
        <v>4.9292999999999996</v>
      </c>
      <c r="Y329" t="s">
        <v>41</v>
      </c>
      <c r="Z329" t="s">
        <v>41</v>
      </c>
      <c r="AA329">
        <v>1.1999999999999999E-3</v>
      </c>
      <c r="AB329" t="s">
        <v>41</v>
      </c>
      <c r="AC329">
        <v>1064.4000000000001</v>
      </c>
      <c r="AD329">
        <v>83.546999999999997</v>
      </c>
      <c r="AE329">
        <v>4.0938999999999997</v>
      </c>
      <c r="AF329">
        <v>4.4123999999999999</v>
      </c>
      <c r="AG329" t="s">
        <v>41</v>
      </c>
      <c r="AH329">
        <v>4.9292999999999996</v>
      </c>
      <c r="AI329" t="s">
        <v>41</v>
      </c>
      <c r="AJ329" t="s">
        <v>41</v>
      </c>
      <c r="AK329">
        <v>1.1999999999999999E-3</v>
      </c>
      <c r="AL329">
        <v>0</v>
      </c>
      <c r="AM329">
        <v>0</v>
      </c>
      <c r="AN329">
        <v>1030</v>
      </c>
      <c r="AO329">
        <v>12.08117</v>
      </c>
    </row>
    <row r="330" spans="1:41" x14ac:dyDescent="0.25">
      <c r="A330">
        <v>1683194466000</v>
      </c>
      <c r="B330" s="1">
        <v>45050</v>
      </c>
      <c r="C330" s="2">
        <v>0.41743055555555553</v>
      </c>
      <c r="D330">
        <v>12.292</v>
      </c>
      <c r="E330">
        <v>561.32000000000005</v>
      </c>
      <c r="F330">
        <v>0.27</v>
      </c>
      <c r="G330">
        <v>0.69799999999999995</v>
      </c>
      <c r="H330">
        <v>7.53</v>
      </c>
      <c r="I330">
        <v>8.7100000000000009</v>
      </c>
      <c r="J330">
        <v>92.58</v>
      </c>
      <c r="K330">
        <v>9.9</v>
      </c>
      <c r="L330">
        <v>11.12</v>
      </c>
      <c r="M330">
        <v>33.76</v>
      </c>
      <c r="N330">
        <v>0.94</v>
      </c>
      <c r="O330">
        <v>0.23</v>
      </c>
      <c r="P330">
        <v>3.26</v>
      </c>
      <c r="Q330">
        <v>1.26</v>
      </c>
      <c r="R330" t="s">
        <v>41</v>
      </c>
      <c r="S330">
        <v>1079.5999999999999</v>
      </c>
      <c r="T330" t="s">
        <v>41</v>
      </c>
      <c r="U330">
        <v>4.1524000000000001</v>
      </c>
      <c r="V330">
        <v>4.7622999999999998</v>
      </c>
      <c r="W330" t="s">
        <v>41</v>
      </c>
      <c r="X330" t="s">
        <v>41</v>
      </c>
      <c r="Y330" t="s">
        <v>41</v>
      </c>
      <c r="Z330" t="s">
        <v>41</v>
      </c>
      <c r="AA330" t="s">
        <v>41</v>
      </c>
      <c r="AB330" t="s">
        <v>41</v>
      </c>
      <c r="AC330">
        <v>1079.5999999999999</v>
      </c>
      <c r="AD330" t="s">
        <v>41</v>
      </c>
      <c r="AE330">
        <v>4.1524000000000001</v>
      </c>
      <c r="AF330">
        <v>4.7622999999999998</v>
      </c>
      <c r="AG330" t="s">
        <v>41</v>
      </c>
      <c r="AH330" t="s">
        <v>41</v>
      </c>
      <c r="AI330" t="s">
        <v>41</v>
      </c>
      <c r="AJ330" t="s">
        <v>41</v>
      </c>
      <c r="AK330" t="s">
        <v>41</v>
      </c>
      <c r="AL330">
        <v>0</v>
      </c>
      <c r="AM330">
        <v>0</v>
      </c>
      <c r="AN330">
        <v>1045</v>
      </c>
      <c r="AO330">
        <v>12.07973</v>
      </c>
    </row>
    <row r="331" spans="1:41" x14ac:dyDescent="0.25">
      <c r="A331">
        <v>1683195366000</v>
      </c>
      <c r="B331" s="1">
        <v>45050</v>
      </c>
      <c r="C331" s="2">
        <v>0.42784722222222221</v>
      </c>
      <c r="D331">
        <v>12.323</v>
      </c>
      <c r="E331">
        <v>551.46</v>
      </c>
      <c r="F331">
        <v>0.27</v>
      </c>
      <c r="G331">
        <v>0.64200000000000002</v>
      </c>
      <c r="H331">
        <v>7.53</v>
      </c>
      <c r="I331">
        <v>8.25</v>
      </c>
      <c r="J331">
        <v>93.6</v>
      </c>
      <c r="K331">
        <v>10</v>
      </c>
      <c r="L331">
        <v>11.02</v>
      </c>
      <c r="M331">
        <v>33.46</v>
      </c>
      <c r="N331">
        <v>0.85</v>
      </c>
      <c r="O331">
        <v>0.21</v>
      </c>
      <c r="P331">
        <v>2.89</v>
      </c>
      <c r="Q331">
        <v>1.1299999999999999</v>
      </c>
      <c r="R331" t="s">
        <v>41</v>
      </c>
      <c r="S331">
        <v>982.22</v>
      </c>
      <c r="T331" t="s">
        <v>41</v>
      </c>
      <c r="U331">
        <v>3.7778</v>
      </c>
      <c r="V331" t="s">
        <v>41</v>
      </c>
      <c r="W331" t="s">
        <v>41</v>
      </c>
      <c r="X331" t="s">
        <v>41</v>
      </c>
      <c r="Y331" t="s">
        <v>41</v>
      </c>
      <c r="Z331" t="s">
        <v>41</v>
      </c>
      <c r="AA331" t="s">
        <v>41</v>
      </c>
      <c r="AB331" t="s">
        <v>41</v>
      </c>
      <c r="AC331">
        <v>982.22</v>
      </c>
      <c r="AD331" t="s">
        <v>41</v>
      </c>
      <c r="AE331">
        <v>3.7778</v>
      </c>
      <c r="AF331" t="s">
        <v>41</v>
      </c>
      <c r="AG331" t="s">
        <v>41</v>
      </c>
      <c r="AH331" t="s">
        <v>41</v>
      </c>
      <c r="AI331" t="s">
        <v>41</v>
      </c>
      <c r="AJ331" t="s">
        <v>41</v>
      </c>
      <c r="AK331" t="s">
        <v>41</v>
      </c>
      <c r="AL331">
        <v>0</v>
      </c>
      <c r="AM331">
        <v>0</v>
      </c>
      <c r="AN331">
        <v>1100</v>
      </c>
      <c r="AO331">
        <v>12.07877</v>
      </c>
    </row>
    <row r="332" spans="1:41" x14ac:dyDescent="0.25">
      <c r="A332">
        <v>1683196266000</v>
      </c>
      <c r="B332" s="1">
        <v>45050</v>
      </c>
      <c r="C332" s="2">
        <v>0.43826388888888884</v>
      </c>
      <c r="D332">
        <v>12.375999999999999</v>
      </c>
      <c r="E332">
        <v>571.20000000000005</v>
      </c>
      <c r="F332">
        <v>0.28000000000000003</v>
      </c>
      <c r="G332">
        <v>0.59499999999999997</v>
      </c>
      <c r="H332">
        <v>7.52</v>
      </c>
      <c r="I332">
        <v>8.06</v>
      </c>
      <c r="J332">
        <v>94.49</v>
      </c>
      <c r="K332">
        <v>10.08</v>
      </c>
      <c r="L332">
        <v>11.08</v>
      </c>
      <c r="M332">
        <v>33.619999999999997</v>
      </c>
      <c r="N332">
        <v>0.9</v>
      </c>
      <c r="O332">
        <v>0.22</v>
      </c>
      <c r="P332">
        <v>2.82</v>
      </c>
      <c r="Q332">
        <v>1.1100000000000001</v>
      </c>
      <c r="R332" t="s">
        <v>41</v>
      </c>
      <c r="S332">
        <v>1090</v>
      </c>
      <c r="T332">
        <v>109.75</v>
      </c>
      <c r="U332">
        <v>4.1924000000000001</v>
      </c>
      <c r="V332">
        <v>5.0301999999999998</v>
      </c>
      <c r="W332" t="s">
        <v>41</v>
      </c>
      <c r="X332">
        <v>5.29</v>
      </c>
      <c r="Y332" t="s">
        <v>41</v>
      </c>
      <c r="Z332" t="s">
        <v>41</v>
      </c>
      <c r="AA332" s="3">
        <v>5.0000000000000001E-4</v>
      </c>
      <c r="AB332" t="s">
        <v>41</v>
      </c>
      <c r="AC332">
        <v>1090</v>
      </c>
      <c r="AD332">
        <v>109.75</v>
      </c>
      <c r="AE332">
        <v>4.1924000000000001</v>
      </c>
      <c r="AF332">
        <v>5.0301999999999998</v>
      </c>
      <c r="AG332" t="s">
        <v>41</v>
      </c>
      <c r="AH332">
        <v>5.29</v>
      </c>
      <c r="AI332" t="s">
        <v>41</v>
      </c>
      <c r="AJ332" t="s">
        <v>41</v>
      </c>
      <c r="AK332" s="3">
        <v>5.0000000000000001E-4</v>
      </c>
      <c r="AL332">
        <v>0</v>
      </c>
      <c r="AM332">
        <v>0</v>
      </c>
      <c r="AN332">
        <v>1115</v>
      </c>
      <c r="AO332">
        <v>12.082140000000001</v>
      </c>
    </row>
    <row r="333" spans="1:41" x14ac:dyDescent="0.25">
      <c r="A333">
        <v>1683197166000</v>
      </c>
      <c r="B333" s="1">
        <v>45050</v>
      </c>
      <c r="C333" s="2">
        <v>0.44868055555555553</v>
      </c>
      <c r="D333">
        <v>12.414</v>
      </c>
      <c r="E333">
        <v>581.02</v>
      </c>
      <c r="F333">
        <v>0.28000000000000003</v>
      </c>
      <c r="G333">
        <v>0.55700000000000005</v>
      </c>
      <c r="H333">
        <v>7.52</v>
      </c>
      <c r="I333">
        <v>7.48</v>
      </c>
      <c r="J333">
        <v>95.42</v>
      </c>
      <c r="K333">
        <v>10.17</v>
      </c>
      <c r="L333">
        <v>10.93</v>
      </c>
      <c r="M333">
        <v>33.19</v>
      </c>
      <c r="N333">
        <v>0.75</v>
      </c>
      <c r="O333">
        <v>0.19</v>
      </c>
      <c r="P333">
        <v>2.92</v>
      </c>
      <c r="Q333">
        <v>1.1399999999999999</v>
      </c>
      <c r="R333" t="s">
        <v>41</v>
      </c>
      <c r="S333">
        <v>1044.5999999999999</v>
      </c>
      <c r="T333">
        <v>92.307000000000002</v>
      </c>
      <c r="U333">
        <v>4.0175000000000001</v>
      </c>
      <c r="V333" t="s">
        <v>41</v>
      </c>
      <c r="W333" t="s">
        <v>41</v>
      </c>
      <c r="X333">
        <v>4.9405999999999999</v>
      </c>
      <c r="Y333" t="s">
        <v>41</v>
      </c>
      <c r="Z333" t="s">
        <v>41</v>
      </c>
      <c r="AA333">
        <v>1.1000000000000001E-3</v>
      </c>
      <c r="AB333" t="s">
        <v>41</v>
      </c>
      <c r="AC333">
        <v>1044.5999999999999</v>
      </c>
      <c r="AD333">
        <v>92.307000000000002</v>
      </c>
      <c r="AE333">
        <v>4.0175000000000001</v>
      </c>
      <c r="AF333" t="s">
        <v>41</v>
      </c>
      <c r="AG333" t="s">
        <v>41</v>
      </c>
      <c r="AH333">
        <v>4.9405999999999999</v>
      </c>
      <c r="AI333" t="s">
        <v>41</v>
      </c>
      <c r="AJ333" t="s">
        <v>41</v>
      </c>
      <c r="AK333">
        <v>1.1000000000000001E-3</v>
      </c>
      <c r="AL333">
        <v>0</v>
      </c>
      <c r="AM333">
        <v>0</v>
      </c>
      <c r="AN333">
        <v>1130</v>
      </c>
      <c r="AO333">
        <v>12.08334</v>
      </c>
    </row>
    <row r="334" spans="1:41" x14ac:dyDescent="0.25">
      <c r="A334">
        <v>1683198066000</v>
      </c>
      <c r="B334" s="1">
        <v>45050</v>
      </c>
      <c r="C334" s="2">
        <v>0.45909722222222221</v>
      </c>
      <c r="D334">
        <v>12.429</v>
      </c>
      <c r="E334">
        <v>564.41999999999996</v>
      </c>
      <c r="F334">
        <v>0.28000000000000003</v>
      </c>
      <c r="G334">
        <v>0.52700000000000002</v>
      </c>
      <c r="H334">
        <v>7.51</v>
      </c>
      <c r="I334">
        <v>7.35</v>
      </c>
      <c r="J334">
        <v>95.65</v>
      </c>
      <c r="K334">
        <v>10.19</v>
      </c>
      <c r="L334">
        <v>10.94</v>
      </c>
      <c r="M334">
        <v>33.21</v>
      </c>
      <c r="N334">
        <v>0.84</v>
      </c>
      <c r="O334">
        <v>0.21</v>
      </c>
      <c r="P334">
        <v>3.09</v>
      </c>
      <c r="Q334">
        <v>1.2</v>
      </c>
      <c r="R334" t="s">
        <v>41</v>
      </c>
      <c r="S334">
        <v>1020.4</v>
      </c>
      <c r="T334" t="s">
        <v>41</v>
      </c>
      <c r="U334">
        <v>3.9245000000000001</v>
      </c>
      <c r="V334" t="s">
        <v>41</v>
      </c>
      <c r="W334" t="s">
        <v>41</v>
      </c>
      <c r="X334" t="s">
        <v>41</v>
      </c>
      <c r="Y334" t="s">
        <v>41</v>
      </c>
      <c r="Z334" t="s">
        <v>41</v>
      </c>
      <c r="AA334" t="s">
        <v>41</v>
      </c>
      <c r="AB334" t="s">
        <v>41</v>
      </c>
      <c r="AC334">
        <v>1020.4</v>
      </c>
      <c r="AD334" t="s">
        <v>41</v>
      </c>
      <c r="AE334">
        <v>3.9245000000000001</v>
      </c>
      <c r="AF334" t="s">
        <v>41</v>
      </c>
      <c r="AG334" t="s">
        <v>41</v>
      </c>
      <c r="AH334" t="s">
        <v>41</v>
      </c>
      <c r="AI334" t="s">
        <v>41</v>
      </c>
      <c r="AJ334" t="s">
        <v>41</v>
      </c>
      <c r="AK334" t="s">
        <v>41</v>
      </c>
      <c r="AL334">
        <v>0</v>
      </c>
      <c r="AM334">
        <v>0</v>
      </c>
      <c r="AN334">
        <v>1145</v>
      </c>
      <c r="AO334">
        <v>12.082380000000001</v>
      </c>
    </row>
    <row r="335" spans="1:41" x14ac:dyDescent="0.25">
      <c r="A335">
        <v>1683198966000</v>
      </c>
      <c r="B335" s="1">
        <v>45050</v>
      </c>
      <c r="C335" s="2">
        <v>0.46951388888888884</v>
      </c>
      <c r="D335">
        <v>12.436</v>
      </c>
      <c r="E335">
        <v>575.22</v>
      </c>
      <c r="F335">
        <v>0.28000000000000003</v>
      </c>
      <c r="G335">
        <v>0.505</v>
      </c>
      <c r="H335">
        <v>7.52</v>
      </c>
      <c r="I335">
        <v>8.33</v>
      </c>
      <c r="J335">
        <v>96.46</v>
      </c>
      <c r="K335">
        <v>10.28</v>
      </c>
      <c r="L335">
        <v>10.86</v>
      </c>
      <c r="M335">
        <v>32.979999999999997</v>
      </c>
      <c r="N335">
        <v>0.8</v>
      </c>
      <c r="O335">
        <v>0.2</v>
      </c>
      <c r="P335">
        <v>2.96</v>
      </c>
      <c r="Q335">
        <v>1.1599999999999999</v>
      </c>
      <c r="R335" t="s">
        <v>41</v>
      </c>
      <c r="S335">
        <v>1071.9000000000001</v>
      </c>
      <c r="T335">
        <v>72.552000000000007</v>
      </c>
      <c r="U335">
        <v>4.1227</v>
      </c>
      <c r="V335" t="s">
        <v>41</v>
      </c>
      <c r="W335" t="s">
        <v>41</v>
      </c>
      <c r="X335">
        <v>4.8483000000000001</v>
      </c>
      <c r="Y335" t="s">
        <v>41</v>
      </c>
      <c r="Z335" t="s">
        <v>41</v>
      </c>
      <c r="AA335">
        <v>1.4E-3</v>
      </c>
      <c r="AB335" t="s">
        <v>41</v>
      </c>
      <c r="AC335">
        <v>1071.9000000000001</v>
      </c>
      <c r="AD335">
        <v>72.552000000000007</v>
      </c>
      <c r="AE335">
        <v>4.1227</v>
      </c>
      <c r="AF335" t="s">
        <v>41</v>
      </c>
      <c r="AG335" t="s">
        <v>41</v>
      </c>
      <c r="AH335">
        <v>4.8483000000000001</v>
      </c>
      <c r="AI335" t="s">
        <v>41</v>
      </c>
      <c r="AJ335" t="s">
        <v>41</v>
      </c>
      <c r="AK335">
        <v>1.4E-3</v>
      </c>
      <c r="AL335">
        <v>0</v>
      </c>
      <c r="AM335">
        <v>0</v>
      </c>
      <c r="AN335">
        <v>1200</v>
      </c>
      <c r="AO335">
        <v>12.0831</v>
      </c>
    </row>
    <row r="336" spans="1:41" x14ac:dyDescent="0.25">
      <c r="A336">
        <v>1683199866000</v>
      </c>
      <c r="B336" s="1">
        <v>45050</v>
      </c>
      <c r="C336" s="2">
        <v>0.47993055555555553</v>
      </c>
      <c r="D336">
        <v>12.427</v>
      </c>
      <c r="E336">
        <v>557.51</v>
      </c>
      <c r="F336">
        <v>0.27</v>
      </c>
      <c r="G336">
        <v>0.48299999999999998</v>
      </c>
      <c r="H336">
        <v>7.52</v>
      </c>
      <c r="I336">
        <v>6.61</v>
      </c>
      <c r="J336">
        <v>97.33</v>
      </c>
      <c r="K336">
        <v>10.37</v>
      </c>
      <c r="L336">
        <v>10.85</v>
      </c>
      <c r="M336">
        <v>32.92</v>
      </c>
      <c r="N336">
        <v>0.88</v>
      </c>
      <c r="O336">
        <v>0.22</v>
      </c>
      <c r="P336">
        <v>2.97</v>
      </c>
      <c r="Q336">
        <v>1.1599999999999999</v>
      </c>
      <c r="R336" t="s">
        <v>41</v>
      </c>
      <c r="S336">
        <v>953.34</v>
      </c>
      <c r="T336" t="s">
        <v>41</v>
      </c>
      <c r="U336">
        <v>3.6667000000000001</v>
      </c>
      <c r="V336" t="s">
        <v>41</v>
      </c>
      <c r="W336" t="s">
        <v>41</v>
      </c>
      <c r="X336" t="s">
        <v>41</v>
      </c>
      <c r="Y336" t="s">
        <v>41</v>
      </c>
      <c r="Z336" t="s">
        <v>41</v>
      </c>
      <c r="AA336" t="s">
        <v>41</v>
      </c>
      <c r="AB336" t="s">
        <v>41</v>
      </c>
      <c r="AC336">
        <v>953.34</v>
      </c>
      <c r="AD336" t="s">
        <v>41</v>
      </c>
      <c r="AE336">
        <v>3.6667000000000001</v>
      </c>
      <c r="AF336" t="s">
        <v>41</v>
      </c>
      <c r="AG336" t="s">
        <v>41</v>
      </c>
      <c r="AH336" t="s">
        <v>41</v>
      </c>
      <c r="AI336" t="s">
        <v>41</v>
      </c>
      <c r="AJ336" t="s">
        <v>41</v>
      </c>
      <c r="AK336" t="s">
        <v>41</v>
      </c>
      <c r="AL336">
        <v>0</v>
      </c>
      <c r="AM336">
        <v>0</v>
      </c>
      <c r="AN336">
        <v>1215</v>
      </c>
      <c r="AO336">
        <v>12.08141</v>
      </c>
    </row>
    <row r="337" spans="1:41" x14ac:dyDescent="0.25">
      <c r="A337">
        <v>1683200766000</v>
      </c>
      <c r="B337" s="1">
        <v>45050</v>
      </c>
      <c r="C337" s="2">
        <v>0.49034722222222221</v>
      </c>
      <c r="D337">
        <v>12.422000000000001</v>
      </c>
      <c r="E337">
        <v>554.08000000000004</v>
      </c>
      <c r="F337">
        <v>0.27</v>
      </c>
      <c r="G337">
        <v>0.46600000000000003</v>
      </c>
      <c r="H337">
        <v>7.53</v>
      </c>
      <c r="I337">
        <v>6.72</v>
      </c>
      <c r="J337">
        <v>98.24</v>
      </c>
      <c r="K337">
        <v>10.47</v>
      </c>
      <c r="L337">
        <v>10.77</v>
      </c>
      <c r="M337">
        <v>32.69</v>
      </c>
      <c r="N337">
        <v>0.82</v>
      </c>
      <c r="O337">
        <v>0.2</v>
      </c>
      <c r="P337">
        <v>2.9</v>
      </c>
      <c r="Q337">
        <v>1.1399999999999999</v>
      </c>
      <c r="R337" t="s">
        <v>41</v>
      </c>
      <c r="S337">
        <v>942.7</v>
      </c>
      <c r="T337" t="s">
        <v>41</v>
      </c>
      <c r="U337">
        <v>3.6257999999999999</v>
      </c>
      <c r="V337" t="s">
        <v>41</v>
      </c>
      <c r="W337" t="s">
        <v>41</v>
      </c>
      <c r="X337" t="s">
        <v>41</v>
      </c>
      <c r="Y337" t="s">
        <v>41</v>
      </c>
      <c r="Z337" t="s">
        <v>41</v>
      </c>
      <c r="AA337" t="s">
        <v>41</v>
      </c>
      <c r="AB337" t="s">
        <v>41</v>
      </c>
      <c r="AC337">
        <v>942.7</v>
      </c>
      <c r="AD337" t="s">
        <v>41</v>
      </c>
      <c r="AE337">
        <v>3.6257999999999999</v>
      </c>
      <c r="AF337" t="s">
        <v>41</v>
      </c>
      <c r="AG337" t="s">
        <v>41</v>
      </c>
      <c r="AH337" t="s">
        <v>41</v>
      </c>
      <c r="AI337" t="s">
        <v>41</v>
      </c>
      <c r="AJ337" t="s">
        <v>41</v>
      </c>
      <c r="AK337" t="s">
        <v>41</v>
      </c>
      <c r="AL337">
        <v>0</v>
      </c>
      <c r="AM337">
        <v>0</v>
      </c>
      <c r="AN337">
        <v>1230</v>
      </c>
      <c r="AO337">
        <v>12.0831</v>
      </c>
    </row>
    <row r="338" spans="1:41" x14ac:dyDescent="0.25">
      <c r="A338">
        <v>1683201666000</v>
      </c>
      <c r="B338" s="1">
        <v>45050</v>
      </c>
      <c r="C338" s="2">
        <v>0.5007638888888889</v>
      </c>
      <c r="D338">
        <v>12.464</v>
      </c>
      <c r="E338">
        <v>575.84</v>
      </c>
      <c r="F338">
        <v>0.28000000000000003</v>
      </c>
      <c r="G338">
        <v>0.44800000000000001</v>
      </c>
      <c r="H338">
        <v>7.55</v>
      </c>
      <c r="I338">
        <v>6.26</v>
      </c>
      <c r="J338">
        <v>100.15</v>
      </c>
      <c r="K338">
        <v>10.66</v>
      </c>
      <c r="L338">
        <v>10.69</v>
      </c>
      <c r="M338">
        <v>32.450000000000003</v>
      </c>
      <c r="N338">
        <v>0.83</v>
      </c>
      <c r="O338">
        <v>0.21</v>
      </c>
      <c r="P338">
        <v>2.77</v>
      </c>
      <c r="Q338">
        <v>1.0900000000000001</v>
      </c>
      <c r="R338" t="s">
        <v>41</v>
      </c>
      <c r="S338">
        <v>1114.8</v>
      </c>
      <c r="T338" t="s">
        <v>41</v>
      </c>
      <c r="U338">
        <v>4.2877999999999998</v>
      </c>
      <c r="V338" t="s">
        <v>41</v>
      </c>
      <c r="W338" t="s">
        <v>41</v>
      </c>
      <c r="X338" t="s">
        <v>41</v>
      </c>
      <c r="Y338" t="s">
        <v>41</v>
      </c>
      <c r="Z338" t="s">
        <v>41</v>
      </c>
      <c r="AA338" t="s">
        <v>41</v>
      </c>
      <c r="AB338" t="s">
        <v>41</v>
      </c>
      <c r="AC338">
        <v>1114.8</v>
      </c>
      <c r="AD338" t="s">
        <v>41</v>
      </c>
      <c r="AE338">
        <v>4.2877999999999998</v>
      </c>
      <c r="AF338" t="s">
        <v>41</v>
      </c>
      <c r="AG338" t="s">
        <v>41</v>
      </c>
      <c r="AH338" t="s">
        <v>41</v>
      </c>
      <c r="AI338" t="s">
        <v>41</v>
      </c>
      <c r="AJ338" t="s">
        <v>41</v>
      </c>
      <c r="AK338" t="s">
        <v>41</v>
      </c>
      <c r="AL338">
        <v>0</v>
      </c>
      <c r="AM338">
        <v>0</v>
      </c>
      <c r="AN338">
        <v>1245</v>
      </c>
      <c r="AO338">
        <v>12.082140000000001</v>
      </c>
    </row>
    <row r="339" spans="1:41" x14ac:dyDescent="0.25">
      <c r="A339">
        <v>1683202566000</v>
      </c>
      <c r="B339" s="1">
        <v>45050</v>
      </c>
      <c r="C339" s="2">
        <v>0.51118055555555553</v>
      </c>
      <c r="D339">
        <v>12.467000000000001</v>
      </c>
      <c r="E339">
        <v>570.85</v>
      </c>
      <c r="F339">
        <v>0.28000000000000003</v>
      </c>
      <c r="G339">
        <v>0.434</v>
      </c>
      <c r="H339">
        <v>7.52</v>
      </c>
      <c r="I339">
        <v>6.13</v>
      </c>
      <c r="J339">
        <v>100.3</v>
      </c>
      <c r="K339">
        <v>10.68</v>
      </c>
      <c r="L339">
        <v>10.7</v>
      </c>
      <c r="M339">
        <v>32.47</v>
      </c>
      <c r="N339">
        <v>0.85</v>
      </c>
      <c r="O339">
        <v>0.21</v>
      </c>
      <c r="P339">
        <v>3.06</v>
      </c>
      <c r="Q339">
        <v>1.19</v>
      </c>
      <c r="R339" t="s">
        <v>41</v>
      </c>
      <c r="S339">
        <v>1123.2</v>
      </c>
      <c r="T339">
        <v>92.144000000000005</v>
      </c>
      <c r="U339">
        <v>4.3201999999999998</v>
      </c>
      <c r="V339">
        <v>4.8372999999999999</v>
      </c>
      <c r="W339" t="s">
        <v>41</v>
      </c>
      <c r="X339">
        <v>5.2416</v>
      </c>
      <c r="Y339" t="s">
        <v>41</v>
      </c>
      <c r="Z339" t="s">
        <v>41</v>
      </c>
      <c r="AA339" s="3">
        <v>5.9999999999999995E-4</v>
      </c>
      <c r="AB339" t="s">
        <v>41</v>
      </c>
      <c r="AC339">
        <v>1123.2</v>
      </c>
      <c r="AD339">
        <v>92.144000000000005</v>
      </c>
      <c r="AE339">
        <v>4.3201999999999998</v>
      </c>
      <c r="AF339">
        <v>4.8372999999999999</v>
      </c>
      <c r="AG339" t="s">
        <v>41</v>
      </c>
      <c r="AH339">
        <v>5.2416</v>
      </c>
      <c r="AI339" t="s">
        <v>41</v>
      </c>
      <c r="AJ339" t="s">
        <v>41</v>
      </c>
      <c r="AK339" s="3">
        <v>5.9999999999999995E-4</v>
      </c>
      <c r="AL339">
        <v>0</v>
      </c>
      <c r="AM339">
        <v>0</v>
      </c>
      <c r="AN339">
        <v>1300</v>
      </c>
      <c r="AO339">
        <v>12.085509999999999</v>
      </c>
    </row>
    <row r="340" spans="1:41" x14ac:dyDescent="0.25">
      <c r="A340">
        <v>1683203466000</v>
      </c>
      <c r="B340" s="1">
        <v>45050</v>
      </c>
      <c r="C340" s="2">
        <v>0.52159722222222216</v>
      </c>
      <c r="D340">
        <v>12.486000000000001</v>
      </c>
      <c r="E340">
        <v>574.42999999999995</v>
      </c>
      <c r="F340">
        <v>0.28000000000000003</v>
      </c>
      <c r="G340">
        <v>0.42399999999999999</v>
      </c>
      <c r="H340">
        <v>7.55</v>
      </c>
      <c r="I340">
        <v>5.95</v>
      </c>
      <c r="J340">
        <v>101.91</v>
      </c>
      <c r="K340">
        <v>10.84</v>
      </c>
      <c r="L340">
        <v>10.89</v>
      </c>
      <c r="M340">
        <v>33.06</v>
      </c>
      <c r="N340">
        <v>0.84</v>
      </c>
      <c r="O340">
        <v>0.21</v>
      </c>
      <c r="P340">
        <v>2.72</v>
      </c>
      <c r="Q340">
        <v>1.07</v>
      </c>
      <c r="R340" t="s">
        <v>41</v>
      </c>
      <c r="S340">
        <v>1029.5</v>
      </c>
      <c r="T340">
        <v>68.554000000000002</v>
      </c>
      <c r="U340">
        <v>3.9597000000000002</v>
      </c>
      <c r="V340">
        <v>5.7164999999999999</v>
      </c>
      <c r="W340" t="s">
        <v>41</v>
      </c>
      <c r="X340">
        <v>4.6452999999999998</v>
      </c>
      <c r="Y340" t="s">
        <v>41</v>
      </c>
      <c r="Z340" t="s">
        <v>41</v>
      </c>
      <c r="AA340">
        <v>2.3E-3</v>
      </c>
      <c r="AB340" t="s">
        <v>41</v>
      </c>
      <c r="AC340">
        <v>1029.5</v>
      </c>
      <c r="AD340">
        <v>68.554000000000002</v>
      </c>
      <c r="AE340">
        <v>3.9597000000000002</v>
      </c>
      <c r="AF340">
        <v>5.7164999999999999</v>
      </c>
      <c r="AG340" t="s">
        <v>41</v>
      </c>
      <c r="AH340">
        <v>4.6452999999999998</v>
      </c>
      <c r="AI340" t="s">
        <v>41</v>
      </c>
      <c r="AJ340" t="s">
        <v>41</v>
      </c>
      <c r="AK340">
        <v>2.3E-3</v>
      </c>
      <c r="AL340">
        <v>0</v>
      </c>
      <c r="AM340">
        <v>0</v>
      </c>
      <c r="AN340">
        <v>1315</v>
      </c>
      <c r="AO340">
        <v>12.084540000000001</v>
      </c>
    </row>
    <row r="341" spans="1:41" x14ac:dyDescent="0.25">
      <c r="A341">
        <v>1683204366000</v>
      </c>
      <c r="B341" s="1">
        <v>45050</v>
      </c>
      <c r="C341" s="2">
        <v>0.5320138888888889</v>
      </c>
      <c r="D341">
        <v>12.539</v>
      </c>
      <c r="E341">
        <v>581</v>
      </c>
      <c r="F341">
        <v>0.28000000000000003</v>
      </c>
      <c r="G341">
        <v>0.41099999999999998</v>
      </c>
      <c r="H341">
        <v>7.56</v>
      </c>
      <c r="I341">
        <v>5.78</v>
      </c>
      <c r="J341">
        <v>102.99</v>
      </c>
      <c r="K341">
        <v>10.95</v>
      </c>
      <c r="L341">
        <v>11.2</v>
      </c>
      <c r="M341">
        <v>34</v>
      </c>
      <c r="N341">
        <v>0.81</v>
      </c>
      <c r="O341">
        <v>0.2</v>
      </c>
      <c r="P341">
        <v>3.03</v>
      </c>
      <c r="Q341">
        <v>1.18</v>
      </c>
      <c r="R341" t="s">
        <v>41</v>
      </c>
      <c r="S341">
        <v>1104.4000000000001</v>
      </c>
      <c r="T341">
        <v>0</v>
      </c>
      <c r="U341">
        <v>4.2474999999999996</v>
      </c>
      <c r="V341">
        <v>4.0647000000000002</v>
      </c>
      <c r="W341" t="s">
        <v>41</v>
      </c>
      <c r="X341">
        <v>4.0004999999999997</v>
      </c>
      <c r="Y341" t="s">
        <v>41</v>
      </c>
      <c r="Z341" t="s">
        <v>41</v>
      </c>
      <c r="AA341">
        <v>0.01</v>
      </c>
      <c r="AB341" t="s">
        <v>41</v>
      </c>
      <c r="AC341">
        <v>1104.4000000000001</v>
      </c>
      <c r="AD341">
        <v>0</v>
      </c>
      <c r="AE341">
        <v>4.2474999999999996</v>
      </c>
      <c r="AF341">
        <v>4.0647000000000002</v>
      </c>
      <c r="AG341" t="s">
        <v>41</v>
      </c>
      <c r="AH341">
        <v>4.0004999999999997</v>
      </c>
      <c r="AI341" t="s">
        <v>41</v>
      </c>
      <c r="AJ341" t="s">
        <v>41</v>
      </c>
      <c r="AK341">
        <v>0.01</v>
      </c>
      <c r="AL341">
        <v>0</v>
      </c>
      <c r="AM341">
        <v>0</v>
      </c>
      <c r="AN341">
        <v>1330</v>
      </c>
      <c r="AO341">
        <v>12.080450000000001</v>
      </c>
    </row>
    <row r="342" spans="1:41" x14ac:dyDescent="0.25">
      <c r="A342">
        <v>1683205266000</v>
      </c>
      <c r="B342" s="1">
        <v>45050</v>
      </c>
      <c r="C342" s="2">
        <v>0.54243055555555553</v>
      </c>
      <c r="D342">
        <v>12.564</v>
      </c>
      <c r="E342">
        <v>594</v>
      </c>
      <c r="F342">
        <v>0.28999999999999998</v>
      </c>
      <c r="G342">
        <v>0.40200000000000002</v>
      </c>
      <c r="H342">
        <v>7.56</v>
      </c>
      <c r="I342">
        <v>5.84</v>
      </c>
      <c r="J342">
        <v>103.18</v>
      </c>
      <c r="K342">
        <v>10.96</v>
      </c>
      <c r="L342">
        <v>11.54</v>
      </c>
      <c r="M342">
        <v>35.01</v>
      </c>
      <c r="N342">
        <v>0.76</v>
      </c>
      <c r="O342">
        <v>0.19</v>
      </c>
      <c r="P342">
        <v>3.2</v>
      </c>
      <c r="Q342">
        <v>1.24</v>
      </c>
      <c r="R342" t="s">
        <v>41</v>
      </c>
      <c r="S342">
        <v>960.68</v>
      </c>
      <c r="T342">
        <v>26.907</v>
      </c>
      <c r="U342">
        <v>3.6949000000000001</v>
      </c>
      <c r="V342">
        <v>4.2112999999999996</v>
      </c>
      <c r="W342" t="s">
        <v>41</v>
      </c>
      <c r="X342">
        <v>3.964</v>
      </c>
      <c r="Y342" t="s">
        <v>41</v>
      </c>
      <c r="Z342" t="s">
        <v>41</v>
      </c>
      <c r="AA342">
        <v>1.09E-2</v>
      </c>
      <c r="AB342" t="s">
        <v>41</v>
      </c>
      <c r="AC342">
        <v>960.68</v>
      </c>
      <c r="AD342">
        <v>26.907</v>
      </c>
      <c r="AE342">
        <v>3.6949000000000001</v>
      </c>
      <c r="AF342">
        <v>4.2112999999999996</v>
      </c>
      <c r="AG342" t="s">
        <v>41</v>
      </c>
      <c r="AH342">
        <v>3.964</v>
      </c>
      <c r="AI342" t="s">
        <v>41</v>
      </c>
      <c r="AJ342" t="s">
        <v>41</v>
      </c>
      <c r="AK342">
        <v>1.09E-2</v>
      </c>
      <c r="AL342">
        <v>0</v>
      </c>
      <c r="AM342">
        <v>0</v>
      </c>
      <c r="AN342">
        <v>1345</v>
      </c>
      <c r="AO342">
        <v>12.081899999999999</v>
      </c>
    </row>
    <row r="343" spans="1:41" x14ac:dyDescent="0.25">
      <c r="A343">
        <v>1683206166000</v>
      </c>
      <c r="B343" s="1">
        <v>45050</v>
      </c>
      <c r="C343" s="2">
        <v>0.55284722222222216</v>
      </c>
      <c r="D343">
        <v>12.598000000000001</v>
      </c>
      <c r="E343">
        <v>603.92999999999995</v>
      </c>
      <c r="F343">
        <v>0.3</v>
      </c>
      <c r="G343">
        <v>0.39400000000000002</v>
      </c>
      <c r="H343">
        <v>7.55</v>
      </c>
      <c r="I343">
        <v>5.69</v>
      </c>
      <c r="J343">
        <v>104.27</v>
      </c>
      <c r="K343">
        <v>11.07</v>
      </c>
      <c r="L343">
        <v>11.72</v>
      </c>
      <c r="M343">
        <v>35.549999999999997</v>
      </c>
      <c r="N343">
        <v>0.95</v>
      </c>
      <c r="O343">
        <v>0.24</v>
      </c>
      <c r="P343">
        <v>3.32</v>
      </c>
      <c r="Q343">
        <v>1.29</v>
      </c>
      <c r="R343" t="s">
        <v>41</v>
      </c>
      <c r="S343">
        <v>1037.5999999999999</v>
      </c>
      <c r="T343">
        <v>83.921999999999997</v>
      </c>
      <c r="U343">
        <v>3.9908000000000001</v>
      </c>
      <c r="V343" t="s">
        <v>41</v>
      </c>
      <c r="W343" t="s">
        <v>41</v>
      </c>
      <c r="X343">
        <v>4.8300999999999998</v>
      </c>
      <c r="Y343" t="s">
        <v>41</v>
      </c>
      <c r="Z343" t="s">
        <v>41</v>
      </c>
      <c r="AA343">
        <v>1.5E-3</v>
      </c>
      <c r="AB343" t="s">
        <v>41</v>
      </c>
      <c r="AC343">
        <v>1037.5999999999999</v>
      </c>
      <c r="AD343">
        <v>83.921999999999997</v>
      </c>
      <c r="AE343">
        <v>3.9908000000000001</v>
      </c>
      <c r="AF343" t="s">
        <v>41</v>
      </c>
      <c r="AG343" t="s">
        <v>41</v>
      </c>
      <c r="AH343">
        <v>4.8300999999999998</v>
      </c>
      <c r="AI343" t="s">
        <v>41</v>
      </c>
      <c r="AJ343" t="s">
        <v>41</v>
      </c>
      <c r="AK343">
        <v>1.5E-3</v>
      </c>
      <c r="AL343">
        <v>0</v>
      </c>
      <c r="AM343">
        <v>0</v>
      </c>
      <c r="AN343">
        <v>1400</v>
      </c>
      <c r="AO343">
        <v>12.084540000000001</v>
      </c>
    </row>
    <row r="344" spans="1:41" x14ac:dyDescent="0.25">
      <c r="A344">
        <v>1683207066000</v>
      </c>
      <c r="B344" s="1">
        <v>45050</v>
      </c>
      <c r="C344" s="2">
        <v>0.5632638888888889</v>
      </c>
      <c r="D344">
        <v>12.587999999999999</v>
      </c>
      <c r="E344">
        <v>599.28</v>
      </c>
      <c r="F344">
        <v>0.28999999999999998</v>
      </c>
      <c r="G344">
        <v>0.38500000000000001</v>
      </c>
      <c r="H344">
        <v>7.56</v>
      </c>
      <c r="I344">
        <v>5.69</v>
      </c>
      <c r="J344">
        <v>104.6</v>
      </c>
      <c r="K344">
        <v>11.1</v>
      </c>
      <c r="L344">
        <v>11.78</v>
      </c>
      <c r="M344">
        <v>35.75</v>
      </c>
      <c r="N344">
        <v>0.93</v>
      </c>
      <c r="O344">
        <v>0.23</v>
      </c>
      <c r="P344">
        <v>3.39</v>
      </c>
      <c r="Q344">
        <v>1.31</v>
      </c>
      <c r="R344" t="s">
        <v>41</v>
      </c>
      <c r="S344">
        <v>1071.7</v>
      </c>
      <c r="T344">
        <v>26.806000000000001</v>
      </c>
      <c r="U344">
        <v>4.1218000000000004</v>
      </c>
      <c r="V344" t="s">
        <v>41</v>
      </c>
      <c r="W344" t="s">
        <v>41</v>
      </c>
      <c r="X344">
        <v>4.3898999999999999</v>
      </c>
      <c r="Y344" t="s">
        <v>41</v>
      </c>
      <c r="Z344" t="s">
        <v>41</v>
      </c>
      <c r="AA344">
        <v>4.1000000000000003E-3</v>
      </c>
      <c r="AB344" t="s">
        <v>41</v>
      </c>
      <c r="AC344">
        <v>1071.7</v>
      </c>
      <c r="AD344">
        <v>26.806000000000001</v>
      </c>
      <c r="AE344">
        <v>4.1218000000000004</v>
      </c>
      <c r="AF344" t="s">
        <v>41</v>
      </c>
      <c r="AG344" t="s">
        <v>41</v>
      </c>
      <c r="AH344">
        <v>4.3898999999999999</v>
      </c>
      <c r="AI344" t="s">
        <v>41</v>
      </c>
      <c r="AJ344" t="s">
        <v>41</v>
      </c>
      <c r="AK344">
        <v>4.1000000000000003E-3</v>
      </c>
      <c r="AL344">
        <v>0</v>
      </c>
      <c r="AM344">
        <v>0</v>
      </c>
      <c r="AN344">
        <v>1415</v>
      </c>
      <c r="AO344">
        <v>12.08334</v>
      </c>
    </row>
    <row r="345" spans="1:41" x14ac:dyDescent="0.25">
      <c r="A345">
        <v>1683207966000</v>
      </c>
      <c r="B345" s="1">
        <v>45050</v>
      </c>
      <c r="C345" s="2">
        <v>0.57368055555555553</v>
      </c>
      <c r="D345">
        <v>12.566000000000001</v>
      </c>
      <c r="E345">
        <v>623.21</v>
      </c>
      <c r="F345">
        <v>0.3</v>
      </c>
      <c r="G345">
        <v>0.39100000000000001</v>
      </c>
      <c r="H345">
        <v>7.57</v>
      </c>
      <c r="I345">
        <v>5.55</v>
      </c>
      <c r="J345">
        <v>104.75</v>
      </c>
      <c r="K345">
        <v>11.13</v>
      </c>
      <c r="L345">
        <v>11.8</v>
      </c>
      <c r="M345">
        <v>35.81</v>
      </c>
      <c r="N345">
        <v>1.1599999999999999</v>
      </c>
      <c r="O345">
        <v>0.28999999999999998</v>
      </c>
      <c r="P345">
        <v>3.63</v>
      </c>
      <c r="Q345">
        <v>1.4</v>
      </c>
      <c r="R345" t="s">
        <v>41</v>
      </c>
      <c r="S345">
        <v>967.7</v>
      </c>
      <c r="T345">
        <v>52.642000000000003</v>
      </c>
      <c r="U345">
        <v>3.7219000000000002</v>
      </c>
      <c r="V345" t="s">
        <v>41</v>
      </c>
      <c r="W345" t="s">
        <v>41</v>
      </c>
      <c r="X345">
        <v>4.2483000000000004</v>
      </c>
      <c r="Y345" t="s">
        <v>41</v>
      </c>
      <c r="Z345" t="s">
        <v>41</v>
      </c>
      <c r="AA345">
        <v>5.5999999999999999E-3</v>
      </c>
      <c r="AB345" t="s">
        <v>41</v>
      </c>
      <c r="AC345">
        <v>967.7</v>
      </c>
      <c r="AD345">
        <v>52.642000000000003</v>
      </c>
      <c r="AE345">
        <v>3.7219000000000002</v>
      </c>
      <c r="AF345" t="s">
        <v>41</v>
      </c>
      <c r="AG345" t="s">
        <v>41</v>
      </c>
      <c r="AH345">
        <v>4.2483000000000004</v>
      </c>
      <c r="AI345" t="s">
        <v>41</v>
      </c>
      <c r="AJ345" t="s">
        <v>41</v>
      </c>
      <c r="AK345">
        <v>5.5999999999999999E-3</v>
      </c>
      <c r="AL345">
        <v>0</v>
      </c>
      <c r="AM345">
        <v>0</v>
      </c>
      <c r="AN345">
        <v>1430</v>
      </c>
      <c r="AO345">
        <v>12.08093</v>
      </c>
    </row>
    <row r="346" spans="1:41" x14ac:dyDescent="0.25">
      <c r="A346">
        <v>1683208866000</v>
      </c>
      <c r="B346" s="1">
        <v>45050</v>
      </c>
      <c r="C346" s="2">
        <v>0.58409722222222216</v>
      </c>
      <c r="D346">
        <v>12.525</v>
      </c>
      <c r="E346">
        <v>603.69000000000005</v>
      </c>
      <c r="F346">
        <v>0.3</v>
      </c>
      <c r="G346">
        <v>0.5</v>
      </c>
      <c r="H346">
        <v>7.56</v>
      </c>
      <c r="I346">
        <v>5.6</v>
      </c>
      <c r="J346">
        <v>103.74</v>
      </c>
      <c r="K346">
        <v>11.03</v>
      </c>
      <c r="L346">
        <v>11.8</v>
      </c>
      <c r="M346">
        <v>35.79</v>
      </c>
      <c r="N346">
        <v>1.25</v>
      </c>
      <c r="O346">
        <v>0.31</v>
      </c>
      <c r="P346">
        <v>3.87</v>
      </c>
      <c r="Q346">
        <v>1.48</v>
      </c>
      <c r="R346" t="s">
        <v>41</v>
      </c>
      <c r="S346">
        <v>1041.2</v>
      </c>
      <c r="T346">
        <v>5.9082999999999997</v>
      </c>
      <c r="U346">
        <v>4.0046999999999997</v>
      </c>
      <c r="V346">
        <v>4.5658000000000003</v>
      </c>
      <c r="W346" t="s">
        <v>41</v>
      </c>
      <c r="X346">
        <v>4.0637999999999996</v>
      </c>
      <c r="Y346" t="s">
        <v>41</v>
      </c>
      <c r="Z346" t="s">
        <v>41</v>
      </c>
      <c r="AA346">
        <v>8.6E-3</v>
      </c>
      <c r="AB346" t="s">
        <v>41</v>
      </c>
      <c r="AC346">
        <v>1041.2</v>
      </c>
      <c r="AD346">
        <v>5.9082999999999997</v>
      </c>
      <c r="AE346">
        <v>4.0046999999999997</v>
      </c>
      <c r="AF346">
        <v>4.5658000000000003</v>
      </c>
      <c r="AG346" t="s">
        <v>41</v>
      </c>
      <c r="AH346">
        <v>4.0637999999999996</v>
      </c>
      <c r="AI346" t="s">
        <v>41</v>
      </c>
      <c r="AJ346" t="s">
        <v>41</v>
      </c>
      <c r="AK346">
        <v>8.6E-3</v>
      </c>
      <c r="AL346">
        <v>0</v>
      </c>
      <c r="AM346">
        <v>0</v>
      </c>
      <c r="AN346">
        <v>1445</v>
      </c>
      <c r="AO346">
        <v>12.08286</v>
      </c>
    </row>
    <row r="347" spans="1:41" x14ac:dyDescent="0.25">
      <c r="A347">
        <v>1683209766000</v>
      </c>
      <c r="B347" s="1">
        <v>45050</v>
      </c>
      <c r="C347" s="2">
        <v>0.5945138888888889</v>
      </c>
      <c r="D347">
        <v>12.528</v>
      </c>
      <c r="E347">
        <v>616.6</v>
      </c>
      <c r="F347">
        <v>0.3</v>
      </c>
      <c r="G347">
        <v>0.64400000000000002</v>
      </c>
      <c r="H347">
        <v>7.54</v>
      </c>
      <c r="I347">
        <v>5.87</v>
      </c>
      <c r="J347">
        <v>103.77</v>
      </c>
      <c r="K347">
        <v>11.03</v>
      </c>
      <c r="L347">
        <v>11.74</v>
      </c>
      <c r="M347">
        <v>35.630000000000003</v>
      </c>
      <c r="N347">
        <v>1.02</v>
      </c>
      <c r="O347">
        <v>0.25</v>
      </c>
      <c r="P347">
        <v>3.76</v>
      </c>
      <c r="Q347">
        <v>1.44</v>
      </c>
      <c r="R347" t="s">
        <v>41</v>
      </c>
      <c r="S347">
        <v>1066.3</v>
      </c>
      <c r="T347">
        <v>0</v>
      </c>
      <c r="U347">
        <v>4.101</v>
      </c>
      <c r="V347">
        <v>4.0772000000000004</v>
      </c>
      <c r="W347" t="s">
        <v>41</v>
      </c>
      <c r="X347">
        <v>4.0609000000000002</v>
      </c>
      <c r="Y347" t="s">
        <v>41</v>
      </c>
      <c r="Z347" t="s">
        <v>41</v>
      </c>
      <c r="AA347">
        <v>8.6999999999999994E-3</v>
      </c>
      <c r="AB347" t="s">
        <v>41</v>
      </c>
      <c r="AC347">
        <v>1066.3</v>
      </c>
      <c r="AD347">
        <v>0</v>
      </c>
      <c r="AE347">
        <v>4.101</v>
      </c>
      <c r="AF347">
        <v>4.0772000000000004</v>
      </c>
      <c r="AG347" t="s">
        <v>41</v>
      </c>
      <c r="AH347">
        <v>4.0609000000000002</v>
      </c>
      <c r="AI347" t="s">
        <v>41</v>
      </c>
      <c r="AJ347" t="s">
        <v>41</v>
      </c>
      <c r="AK347">
        <v>8.6999999999999994E-3</v>
      </c>
      <c r="AL347">
        <v>0</v>
      </c>
      <c r="AM347">
        <v>0</v>
      </c>
      <c r="AN347">
        <v>1500</v>
      </c>
      <c r="AO347">
        <v>12.07973</v>
      </c>
    </row>
    <row r="348" spans="1:41" x14ac:dyDescent="0.25">
      <c r="A348">
        <v>1683210666000</v>
      </c>
      <c r="B348" s="1">
        <v>45050</v>
      </c>
      <c r="C348" s="2">
        <v>0.60493055555555553</v>
      </c>
      <c r="D348">
        <v>12.551</v>
      </c>
      <c r="E348">
        <v>618.41</v>
      </c>
      <c r="F348">
        <v>0.3</v>
      </c>
      <c r="G348">
        <v>0.77400000000000002</v>
      </c>
      <c r="H348">
        <v>7.56</v>
      </c>
      <c r="I348">
        <v>5.76</v>
      </c>
      <c r="J348">
        <v>104.6</v>
      </c>
      <c r="K348">
        <v>11.11</v>
      </c>
      <c r="L348">
        <v>11.8</v>
      </c>
      <c r="M348">
        <v>35.799999999999997</v>
      </c>
      <c r="N348">
        <v>1.33</v>
      </c>
      <c r="O348">
        <v>0.33</v>
      </c>
      <c r="P348">
        <v>4.42</v>
      </c>
      <c r="Q348">
        <v>1.68</v>
      </c>
      <c r="R348" t="s">
        <v>41</v>
      </c>
      <c r="S348">
        <v>1050.7</v>
      </c>
      <c r="T348">
        <v>40.375</v>
      </c>
      <c r="U348">
        <v>4.0410000000000004</v>
      </c>
      <c r="V348">
        <v>5.3311000000000002</v>
      </c>
      <c r="W348" t="s">
        <v>41</v>
      </c>
      <c r="X348">
        <v>4.4447000000000001</v>
      </c>
      <c r="Y348" t="s">
        <v>41</v>
      </c>
      <c r="Z348" t="s">
        <v>41</v>
      </c>
      <c r="AA348">
        <v>3.5999999999999999E-3</v>
      </c>
      <c r="AB348" t="s">
        <v>41</v>
      </c>
      <c r="AC348">
        <v>1050.7</v>
      </c>
      <c r="AD348">
        <v>40.375</v>
      </c>
      <c r="AE348">
        <v>4.0410000000000004</v>
      </c>
      <c r="AF348">
        <v>5.3311000000000002</v>
      </c>
      <c r="AG348" t="s">
        <v>41</v>
      </c>
      <c r="AH348">
        <v>4.4447000000000001</v>
      </c>
      <c r="AI348" t="s">
        <v>41</v>
      </c>
      <c r="AJ348" t="s">
        <v>41</v>
      </c>
      <c r="AK348">
        <v>3.5999999999999999E-3</v>
      </c>
      <c r="AL348">
        <v>0</v>
      </c>
      <c r="AM348">
        <v>0</v>
      </c>
      <c r="AN348">
        <v>1515</v>
      </c>
      <c r="AO348">
        <v>12.080690000000001</v>
      </c>
    </row>
    <row r="349" spans="1:41" x14ac:dyDescent="0.25">
      <c r="A349">
        <v>1683211566000</v>
      </c>
      <c r="B349" s="1">
        <v>45050</v>
      </c>
      <c r="C349" s="2">
        <v>0.61534722222222216</v>
      </c>
      <c r="D349">
        <v>12.613</v>
      </c>
      <c r="E349">
        <v>626.47</v>
      </c>
      <c r="F349">
        <v>0.31</v>
      </c>
      <c r="G349">
        <v>0.93799999999999994</v>
      </c>
      <c r="H349">
        <v>7.58</v>
      </c>
      <c r="I349">
        <v>6.03</v>
      </c>
      <c r="J349">
        <v>105.16</v>
      </c>
      <c r="K349">
        <v>11.16</v>
      </c>
      <c r="L349">
        <v>12.16</v>
      </c>
      <c r="M349">
        <v>36.9</v>
      </c>
      <c r="N349">
        <v>1.39</v>
      </c>
      <c r="O349">
        <v>0.34</v>
      </c>
      <c r="P349">
        <v>4.5</v>
      </c>
      <c r="Q349">
        <v>1.7</v>
      </c>
      <c r="R349" t="s">
        <v>41</v>
      </c>
      <c r="S349">
        <v>1061</v>
      </c>
      <c r="T349" t="s">
        <v>41</v>
      </c>
      <c r="U349">
        <v>4.0807000000000002</v>
      </c>
      <c r="V349">
        <v>5.0843999999999996</v>
      </c>
      <c r="W349" t="s">
        <v>41</v>
      </c>
      <c r="X349" t="s">
        <v>41</v>
      </c>
      <c r="Y349" t="s">
        <v>41</v>
      </c>
      <c r="Z349" t="s">
        <v>41</v>
      </c>
      <c r="AA349" t="s">
        <v>41</v>
      </c>
      <c r="AB349" t="s">
        <v>41</v>
      </c>
      <c r="AC349">
        <v>1061</v>
      </c>
      <c r="AD349" t="s">
        <v>41</v>
      </c>
      <c r="AE349">
        <v>4.0807000000000002</v>
      </c>
      <c r="AF349">
        <v>5.0843999999999996</v>
      </c>
      <c r="AG349" t="s">
        <v>41</v>
      </c>
      <c r="AH349" t="s">
        <v>41</v>
      </c>
      <c r="AI349" t="s">
        <v>41</v>
      </c>
      <c r="AJ349" t="s">
        <v>41</v>
      </c>
      <c r="AK349" t="s">
        <v>41</v>
      </c>
      <c r="AL349">
        <v>0</v>
      </c>
      <c r="AM349">
        <v>0</v>
      </c>
      <c r="AN349">
        <v>1530</v>
      </c>
      <c r="AO349">
        <v>12.0831</v>
      </c>
    </row>
    <row r="350" spans="1:41" x14ac:dyDescent="0.25">
      <c r="A350">
        <v>1683212466000</v>
      </c>
      <c r="B350" s="1">
        <v>45050</v>
      </c>
      <c r="C350" s="2">
        <v>0.6257638888888889</v>
      </c>
      <c r="D350">
        <v>12.731</v>
      </c>
      <c r="E350">
        <v>657.16</v>
      </c>
      <c r="F350">
        <v>0.32</v>
      </c>
      <c r="G350">
        <v>1.117</v>
      </c>
      <c r="H350">
        <v>7.63</v>
      </c>
      <c r="I350">
        <v>7.16</v>
      </c>
      <c r="J350">
        <v>106.09</v>
      </c>
      <c r="K350">
        <v>11.22</v>
      </c>
      <c r="L350">
        <v>11.64</v>
      </c>
      <c r="M350">
        <v>35.33</v>
      </c>
      <c r="N350">
        <v>1.7</v>
      </c>
      <c r="O350">
        <v>0.42</v>
      </c>
      <c r="P350">
        <v>5.28</v>
      </c>
      <c r="Q350">
        <v>1.98</v>
      </c>
      <c r="R350" t="s">
        <v>41</v>
      </c>
      <c r="S350">
        <v>958.87</v>
      </c>
      <c r="T350" t="s">
        <v>41</v>
      </c>
      <c r="U350">
        <v>3.6880000000000002</v>
      </c>
      <c r="V350" t="s">
        <v>41</v>
      </c>
      <c r="W350" t="s">
        <v>41</v>
      </c>
      <c r="X350" t="s">
        <v>41</v>
      </c>
      <c r="Y350" t="s">
        <v>41</v>
      </c>
      <c r="Z350" t="s">
        <v>41</v>
      </c>
      <c r="AA350" t="s">
        <v>41</v>
      </c>
      <c r="AB350" t="s">
        <v>41</v>
      </c>
      <c r="AC350">
        <v>958.87</v>
      </c>
      <c r="AD350" t="s">
        <v>41</v>
      </c>
      <c r="AE350">
        <v>3.6880000000000002</v>
      </c>
      <c r="AF350" t="s">
        <v>41</v>
      </c>
      <c r="AG350" t="s">
        <v>41</v>
      </c>
      <c r="AH350" t="s">
        <v>41</v>
      </c>
      <c r="AI350" t="s">
        <v>41</v>
      </c>
      <c r="AJ350" t="s">
        <v>41</v>
      </c>
      <c r="AK350" t="s">
        <v>41</v>
      </c>
      <c r="AL350">
        <v>0</v>
      </c>
      <c r="AM350">
        <v>0</v>
      </c>
      <c r="AN350">
        <v>1545</v>
      </c>
      <c r="AO350">
        <v>12.082380000000001</v>
      </c>
    </row>
    <row r="351" spans="1:41" x14ac:dyDescent="0.25">
      <c r="A351">
        <v>1683213366000</v>
      </c>
      <c r="B351" s="1">
        <v>45050</v>
      </c>
      <c r="C351" s="2">
        <v>0.63618055555555553</v>
      </c>
      <c r="D351">
        <v>12.88</v>
      </c>
      <c r="E351">
        <v>664.17</v>
      </c>
      <c r="F351">
        <v>0.33</v>
      </c>
      <c r="G351">
        <v>1.3009999999999999</v>
      </c>
      <c r="H351">
        <v>7.67</v>
      </c>
      <c r="I351">
        <v>7.98</v>
      </c>
      <c r="J351">
        <v>106.69</v>
      </c>
      <c r="K351">
        <v>11.25</v>
      </c>
      <c r="L351">
        <v>11.13</v>
      </c>
      <c r="M351">
        <v>33.78</v>
      </c>
      <c r="N351">
        <v>1.57</v>
      </c>
      <c r="O351">
        <v>0.39</v>
      </c>
      <c r="P351">
        <v>5.53</v>
      </c>
      <c r="Q351">
        <v>2.0699999999999998</v>
      </c>
      <c r="R351" t="s">
        <v>41</v>
      </c>
      <c r="S351">
        <v>1108.7</v>
      </c>
      <c r="T351">
        <v>117.67</v>
      </c>
      <c r="U351">
        <v>4.2644000000000002</v>
      </c>
      <c r="V351" t="s">
        <v>41</v>
      </c>
      <c r="W351" t="s">
        <v>41</v>
      </c>
      <c r="X351">
        <v>5.4410999999999996</v>
      </c>
      <c r="Y351" t="s">
        <v>41</v>
      </c>
      <c r="Z351" t="s">
        <v>41</v>
      </c>
      <c r="AA351" s="3">
        <v>4.0000000000000002E-4</v>
      </c>
      <c r="AB351" t="s">
        <v>41</v>
      </c>
      <c r="AC351">
        <v>1108.7</v>
      </c>
      <c r="AD351">
        <v>117.67</v>
      </c>
      <c r="AE351">
        <v>4.2644000000000002</v>
      </c>
      <c r="AF351" t="s">
        <v>41</v>
      </c>
      <c r="AG351" t="s">
        <v>41</v>
      </c>
      <c r="AH351">
        <v>5.4410999999999996</v>
      </c>
      <c r="AI351" t="s">
        <v>41</v>
      </c>
      <c r="AJ351" t="s">
        <v>41</v>
      </c>
      <c r="AK351" s="3">
        <v>4.0000000000000002E-4</v>
      </c>
      <c r="AL351">
        <v>0</v>
      </c>
      <c r="AM351">
        <v>0</v>
      </c>
      <c r="AN351">
        <v>1600</v>
      </c>
      <c r="AO351">
        <v>12.079969999999999</v>
      </c>
    </row>
    <row r="352" spans="1:41" x14ac:dyDescent="0.25">
      <c r="A352">
        <v>1683214266000</v>
      </c>
      <c r="B352" s="1">
        <v>45050</v>
      </c>
      <c r="C352" s="2">
        <v>0.64659722222222216</v>
      </c>
      <c r="D352">
        <v>13.055999999999999</v>
      </c>
      <c r="E352">
        <v>754.36</v>
      </c>
      <c r="F352">
        <v>0.37</v>
      </c>
      <c r="G352">
        <v>1.524</v>
      </c>
      <c r="H352">
        <v>7.87</v>
      </c>
      <c r="I352">
        <v>9.64</v>
      </c>
      <c r="J352">
        <v>110.75</v>
      </c>
      <c r="K352">
        <v>11.63</v>
      </c>
      <c r="L352">
        <v>11.41</v>
      </c>
      <c r="M352">
        <v>34.61</v>
      </c>
      <c r="N352">
        <v>2.11</v>
      </c>
      <c r="O352">
        <v>0.52</v>
      </c>
      <c r="P352">
        <v>7.72</v>
      </c>
      <c r="Q352">
        <v>2.85</v>
      </c>
      <c r="R352" t="s">
        <v>41</v>
      </c>
      <c r="S352">
        <v>1076.3</v>
      </c>
      <c r="T352">
        <v>91.817999999999998</v>
      </c>
      <c r="U352">
        <v>4.1397000000000004</v>
      </c>
      <c r="V352">
        <v>4.8987999999999996</v>
      </c>
      <c r="W352" t="s">
        <v>41</v>
      </c>
      <c r="X352">
        <v>5.0579000000000001</v>
      </c>
      <c r="Y352" t="s">
        <v>41</v>
      </c>
      <c r="Z352" t="s">
        <v>41</v>
      </c>
      <c r="AA352" s="3">
        <v>8.9999999999999998E-4</v>
      </c>
      <c r="AB352" t="s">
        <v>41</v>
      </c>
      <c r="AC352">
        <v>1076.3</v>
      </c>
      <c r="AD352">
        <v>91.817999999999998</v>
      </c>
      <c r="AE352">
        <v>4.1397000000000004</v>
      </c>
      <c r="AF352">
        <v>4.8987999999999996</v>
      </c>
      <c r="AG352" t="s">
        <v>41</v>
      </c>
      <c r="AH352">
        <v>5.0579000000000001</v>
      </c>
      <c r="AI352" t="s">
        <v>41</v>
      </c>
      <c r="AJ352" t="s">
        <v>41</v>
      </c>
      <c r="AK352" s="3">
        <v>8.9999999999999998E-4</v>
      </c>
      <c r="AL352">
        <v>0</v>
      </c>
      <c r="AM352">
        <v>0</v>
      </c>
      <c r="AN352">
        <v>1615</v>
      </c>
      <c r="AO352">
        <v>12.07588</v>
      </c>
    </row>
    <row r="353" spans="1:41" x14ac:dyDescent="0.25">
      <c r="A353">
        <v>1683215166000</v>
      </c>
      <c r="B353" s="1">
        <v>45050</v>
      </c>
      <c r="C353" s="2">
        <v>0.6570138888888889</v>
      </c>
      <c r="D353">
        <v>13.15</v>
      </c>
      <c r="E353">
        <v>1051.54</v>
      </c>
      <c r="F353">
        <v>0.52</v>
      </c>
      <c r="G353">
        <v>1.762</v>
      </c>
      <c r="H353">
        <v>7.84</v>
      </c>
      <c r="I353">
        <v>11.75</v>
      </c>
      <c r="J353">
        <v>109.06</v>
      </c>
      <c r="K353">
        <v>11.42</v>
      </c>
      <c r="L353">
        <v>11.67</v>
      </c>
      <c r="M353">
        <v>35.4</v>
      </c>
      <c r="N353">
        <v>2.94</v>
      </c>
      <c r="O353">
        <v>0.72</v>
      </c>
      <c r="P353">
        <v>9.7799999999999994</v>
      </c>
      <c r="Q353">
        <v>3.58</v>
      </c>
      <c r="R353" t="s">
        <v>41</v>
      </c>
      <c r="S353">
        <v>1002.8</v>
      </c>
      <c r="T353">
        <v>138.44</v>
      </c>
      <c r="U353">
        <v>3.8571</v>
      </c>
      <c r="V353" t="s">
        <v>41</v>
      </c>
      <c r="W353" t="s">
        <v>41</v>
      </c>
      <c r="X353">
        <v>5.2413999999999996</v>
      </c>
      <c r="Y353" t="s">
        <v>41</v>
      </c>
      <c r="Z353" t="s">
        <v>41</v>
      </c>
      <c r="AA353" s="3">
        <v>5.9999999999999995E-4</v>
      </c>
      <c r="AB353" t="s">
        <v>41</v>
      </c>
      <c r="AC353">
        <v>1002.8</v>
      </c>
      <c r="AD353">
        <v>138.44</v>
      </c>
      <c r="AE353">
        <v>3.8571</v>
      </c>
      <c r="AF353" t="s">
        <v>41</v>
      </c>
      <c r="AG353" t="s">
        <v>41</v>
      </c>
      <c r="AH353">
        <v>5.2413999999999996</v>
      </c>
      <c r="AI353" t="s">
        <v>41</v>
      </c>
      <c r="AJ353" t="s">
        <v>41</v>
      </c>
      <c r="AK353" s="3">
        <v>5.9999999999999995E-4</v>
      </c>
      <c r="AL353">
        <v>0</v>
      </c>
      <c r="AM353">
        <v>0</v>
      </c>
      <c r="AN353">
        <v>1630</v>
      </c>
      <c r="AO353">
        <v>12.07901</v>
      </c>
    </row>
    <row r="354" spans="1:41" x14ac:dyDescent="0.25">
      <c r="A354">
        <v>1683216066000</v>
      </c>
      <c r="B354" s="1">
        <v>45050</v>
      </c>
      <c r="C354" s="2">
        <v>0.66743055555555564</v>
      </c>
      <c r="D354">
        <v>13.228999999999999</v>
      </c>
      <c r="E354">
        <v>1206.57</v>
      </c>
      <c r="F354">
        <v>0.6</v>
      </c>
      <c r="G354">
        <v>1.9710000000000001</v>
      </c>
      <c r="H354">
        <v>7.79</v>
      </c>
      <c r="I354">
        <v>13.63</v>
      </c>
      <c r="J354">
        <v>105.54</v>
      </c>
      <c r="K354">
        <v>11.02</v>
      </c>
      <c r="L354">
        <v>11.59</v>
      </c>
      <c r="M354">
        <v>35.17</v>
      </c>
      <c r="N354">
        <v>3.47</v>
      </c>
      <c r="O354">
        <v>0.85</v>
      </c>
      <c r="P354">
        <v>11.38</v>
      </c>
      <c r="Q354">
        <v>4.1500000000000004</v>
      </c>
      <c r="R354" t="s">
        <v>41</v>
      </c>
      <c r="S354">
        <v>1057.5</v>
      </c>
      <c r="T354">
        <v>0</v>
      </c>
      <c r="U354">
        <v>4.0673000000000004</v>
      </c>
      <c r="V354">
        <v>4.0785999999999998</v>
      </c>
      <c r="W354" t="s">
        <v>41</v>
      </c>
      <c r="X354">
        <v>3.9302000000000001</v>
      </c>
      <c r="Y354" t="s">
        <v>41</v>
      </c>
      <c r="Z354" t="s">
        <v>41</v>
      </c>
      <c r="AA354">
        <v>1.17E-2</v>
      </c>
      <c r="AB354" t="s">
        <v>41</v>
      </c>
      <c r="AC354">
        <v>1057.5</v>
      </c>
      <c r="AD354">
        <v>0</v>
      </c>
      <c r="AE354">
        <v>4.0673000000000004</v>
      </c>
      <c r="AF354">
        <v>4.0785999999999998</v>
      </c>
      <c r="AG354" t="s">
        <v>41</v>
      </c>
      <c r="AH354">
        <v>3.9302000000000001</v>
      </c>
      <c r="AI354" t="s">
        <v>41</v>
      </c>
      <c r="AJ354" t="s">
        <v>41</v>
      </c>
      <c r="AK354">
        <v>1.17E-2</v>
      </c>
      <c r="AL354">
        <v>0</v>
      </c>
      <c r="AM354">
        <v>0</v>
      </c>
      <c r="AN354">
        <v>1645</v>
      </c>
      <c r="AO354">
        <v>12.08093</v>
      </c>
    </row>
    <row r="355" spans="1:41" x14ac:dyDescent="0.25">
      <c r="A355">
        <v>1683216966000</v>
      </c>
      <c r="B355" s="1">
        <v>45050</v>
      </c>
      <c r="C355" s="2">
        <v>0.67784722222222227</v>
      </c>
      <c r="D355">
        <v>13.329000000000001</v>
      </c>
      <c r="E355">
        <v>1536.77</v>
      </c>
      <c r="F355">
        <v>0.78</v>
      </c>
      <c r="G355">
        <v>2.1349999999999998</v>
      </c>
      <c r="H355">
        <v>7.81</v>
      </c>
      <c r="I355">
        <v>13.49</v>
      </c>
      <c r="J355">
        <v>104.67</v>
      </c>
      <c r="K355">
        <v>10.9</v>
      </c>
      <c r="L355">
        <v>11.65</v>
      </c>
      <c r="M355">
        <v>35.33</v>
      </c>
      <c r="N355">
        <v>4.1399999999999997</v>
      </c>
      <c r="O355">
        <v>1.02</v>
      </c>
      <c r="P355">
        <v>12.61</v>
      </c>
      <c r="Q355">
        <v>4.58</v>
      </c>
      <c r="R355" t="s">
        <v>41</v>
      </c>
      <c r="S355">
        <v>972.83</v>
      </c>
      <c r="T355" t="s">
        <v>41</v>
      </c>
      <c r="U355">
        <v>3.7416999999999998</v>
      </c>
      <c r="V355" t="s">
        <v>41</v>
      </c>
      <c r="W355" t="s">
        <v>41</v>
      </c>
      <c r="X355" t="s">
        <v>41</v>
      </c>
      <c r="Y355" t="s">
        <v>41</v>
      </c>
      <c r="Z355" t="s">
        <v>41</v>
      </c>
      <c r="AA355" t="s">
        <v>41</v>
      </c>
      <c r="AB355" t="s">
        <v>41</v>
      </c>
      <c r="AC355">
        <v>972.83</v>
      </c>
      <c r="AD355" t="s">
        <v>41</v>
      </c>
      <c r="AE355">
        <v>3.7416999999999998</v>
      </c>
      <c r="AF355" t="s">
        <v>41</v>
      </c>
      <c r="AG355" t="s">
        <v>41</v>
      </c>
      <c r="AH355" t="s">
        <v>41</v>
      </c>
      <c r="AI355" t="s">
        <v>41</v>
      </c>
      <c r="AJ355" t="s">
        <v>41</v>
      </c>
      <c r="AK355" t="s">
        <v>41</v>
      </c>
      <c r="AL355">
        <v>0</v>
      </c>
      <c r="AM355">
        <v>0</v>
      </c>
      <c r="AN355">
        <v>1700</v>
      </c>
      <c r="AO355">
        <v>12.08117</v>
      </c>
    </row>
    <row r="356" spans="1:41" x14ac:dyDescent="0.25">
      <c r="A356">
        <v>1683217866000</v>
      </c>
      <c r="B356" s="1">
        <v>45050</v>
      </c>
      <c r="C356" s="2">
        <v>0.6882638888888889</v>
      </c>
      <c r="D356">
        <v>13.439</v>
      </c>
      <c r="E356">
        <v>2583.9</v>
      </c>
      <c r="F356">
        <v>1.34</v>
      </c>
      <c r="G356">
        <v>2.3090000000000002</v>
      </c>
      <c r="H356">
        <v>7.89</v>
      </c>
      <c r="I356">
        <v>14.18</v>
      </c>
      <c r="J356">
        <v>105.11</v>
      </c>
      <c r="K356">
        <v>10.88</v>
      </c>
      <c r="L356">
        <v>11.66</v>
      </c>
      <c r="M356">
        <v>35.380000000000003</v>
      </c>
      <c r="N356">
        <v>4.79</v>
      </c>
      <c r="O356">
        <v>1.18</v>
      </c>
      <c r="P356">
        <v>13.95</v>
      </c>
      <c r="Q356">
        <v>5.0599999999999996</v>
      </c>
      <c r="R356" t="s">
        <v>41</v>
      </c>
      <c r="S356">
        <v>1026.9000000000001</v>
      </c>
      <c r="T356" t="s">
        <v>41</v>
      </c>
      <c r="U356">
        <v>3.9496000000000002</v>
      </c>
      <c r="V356" t="s">
        <v>41</v>
      </c>
      <c r="W356" t="s">
        <v>41</v>
      </c>
      <c r="X356" t="s">
        <v>41</v>
      </c>
      <c r="Y356" t="s">
        <v>41</v>
      </c>
      <c r="Z356" t="s">
        <v>41</v>
      </c>
      <c r="AA356" t="s">
        <v>41</v>
      </c>
      <c r="AB356" t="s">
        <v>41</v>
      </c>
      <c r="AC356">
        <v>1026.9000000000001</v>
      </c>
      <c r="AD356" t="s">
        <v>41</v>
      </c>
      <c r="AE356">
        <v>3.9496000000000002</v>
      </c>
      <c r="AF356" t="s">
        <v>41</v>
      </c>
      <c r="AG356" t="s">
        <v>41</v>
      </c>
      <c r="AH356" t="s">
        <v>41</v>
      </c>
      <c r="AI356" t="s">
        <v>41</v>
      </c>
      <c r="AJ356" t="s">
        <v>41</v>
      </c>
      <c r="AK356" t="s">
        <v>41</v>
      </c>
      <c r="AL356">
        <v>0</v>
      </c>
      <c r="AM356">
        <v>0</v>
      </c>
      <c r="AN356">
        <v>1715</v>
      </c>
      <c r="AO356">
        <v>12.080450000000001</v>
      </c>
    </row>
    <row r="357" spans="1:41" x14ac:dyDescent="0.25">
      <c r="A357">
        <v>1683218766000</v>
      </c>
      <c r="B357" s="1">
        <v>45050</v>
      </c>
      <c r="C357" s="2">
        <v>0.69868055555555564</v>
      </c>
      <c r="D357">
        <v>13.529</v>
      </c>
      <c r="E357">
        <v>4868.3100000000004</v>
      </c>
      <c r="F357">
        <v>2.63</v>
      </c>
      <c r="G357">
        <v>2.4319999999999999</v>
      </c>
      <c r="H357">
        <v>7.92</v>
      </c>
      <c r="I357">
        <v>15.12</v>
      </c>
      <c r="J357">
        <v>103.18</v>
      </c>
      <c r="K357">
        <v>10.57</v>
      </c>
      <c r="L357">
        <v>11.67</v>
      </c>
      <c r="M357">
        <v>35.4</v>
      </c>
      <c r="N357">
        <v>5.4</v>
      </c>
      <c r="O357">
        <v>1.33</v>
      </c>
      <c r="P357">
        <v>16.39</v>
      </c>
      <c r="Q357">
        <v>5.92</v>
      </c>
      <c r="R357" t="s">
        <v>41</v>
      </c>
      <c r="S357">
        <v>1143</v>
      </c>
      <c r="T357">
        <v>0</v>
      </c>
      <c r="U357">
        <v>4.3960999999999997</v>
      </c>
      <c r="V357">
        <v>4.3284000000000002</v>
      </c>
      <c r="W357" t="s">
        <v>41</v>
      </c>
      <c r="X357">
        <v>4.0095000000000001</v>
      </c>
      <c r="Y357" t="s">
        <v>41</v>
      </c>
      <c r="Z357" t="s">
        <v>41</v>
      </c>
      <c r="AA357">
        <v>9.7999999999999997E-3</v>
      </c>
      <c r="AB357" t="s">
        <v>41</v>
      </c>
      <c r="AC357">
        <v>1143</v>
      </c>
      <c r="AD357">
        <v>0</v>
      </c>
      <c r="AE357">
        <v>4.3960999999999997</v>
      </c>
      <c r="AF357">
        <v>4.3284000000000002</v>
      </c>
      <c r="AG357" t="s">
        <v>41</v>
      </c>
      <c r="AH357">
        <v>4.0095000000000001</v>
      </c>
      <c r="AI357" t="s">
        <v>41</v>
      </c>
      <c r="AJ357" t="s">
        <v>41</v>
      </c>
      <c r="AK357">
        <v>9.7999999999999997E-3</v>
      </c>
      <c r="AL357">
        <v>0</v>
      </c>
      <c r="AM357">
        <v>0</v>
      </c>
      <c r="AN357">
        <v>1730</v>
      </c>
      <c r="AO357">
        <v>12.08093</v>
      </c>
    </row>
    <row r="358" spans="1:41" x14ac:dyDescent="0.25">
      <c r="A358">
        <v>1683219666000</v>
      </c>
      <c r="B358" s="1">
        <v>45050</v>
      </c>
      <c r="C358" s="2">
        <v>0.70909722222222227</v>
      </c>
      <c r="D358">
        <v>13.63</v>
      </c>
      <c r="E358">
        <v>8451.4699999999993</v>
      </c>
      <c r="F358">
        <v>4.7300000000000004</v>
      </c>
      <c r="G358">
        <v>2.528</v>
      </c>
      <c r="H358">
        <v>7.93</v>
      </c>
      <c r="I358">
        <v>14.67</v>
      </c>
      <c r="J358">
        <v>101.09</v>
      </c>
      <c r="K358">
        <v>10.199999999999999</v>
      </c>
      <c r="L358">
        <v>11.59</v>
      </c>
      <c r="M358">
        <v>35.17</v>
      </c>
      <c r="N358">
        <v>5.25</v>
      </c>
      <c r="O358">
        <v>1.29</v>
      </c>
      <c r="P358">
        <v>16.309999999999999</v>
      </c>
      <c r="Q358">
        <v>5.89</v>
      </c>
      <c r="R358" t="s">
        <v>41</v>
      </c>
      <c r="S358">
        <v>1026.2</v>
      </c>
      <c r="T358">
        <v>10.923</v>
      </c>
      <c r="U358">
        <v>3.9468999999999999</v>
      </c>
      <c r="V358">
        <v>4.2849000000000004</v>
      </c>
      <c r="W358" t="s">
        <v>41</v>
      </c>
      <c r="X358">
        <v>4.0560999999999998</v>
      </c>
      <c r="Y358" t="s">
        <v>41</v>
      </c>
      <c r="Z358" t="s">
        <v>41</v>
      </c>
      <c r="AA358">
        <v>8.8000000000000005E-3</v>
      </c>
      <c r="AB358" t="s">
        <v>41</v>
      </c>
      <c r="AC358">
        <v>1026.2</v>
      </c>
      <c r="AD358">
        <v>10.923</v>
      </c>
      <c r="AE358">
        <v>3.9468999999999999</v>
      </c>
      <c r="AF358">
        <v>4.2849000000000004</v>
      </c>
      <c r="AG358" t="s">
        <v>41</v>
      </c>
      <c r="AH358">
        <v>4.0560999999999998</v>
      </c>
      <c r="AI358" t="s">
        <v>41</v>
      </c>
      <c r="AJ358" t="s">
        <v>41</v>
      </c>
      <c r="AK358">
        <v>8.8000000000000005E-3</v>
      </c>
      <c r="AL358">
        <v>0</v>
      </c>
      <c r="AM358">
        <v>0</v>
      </c>
      <c r="AN358">
        <v>1745</v>
      </c>
      <c r="AO358">
        <v>12.081899999999999</v>
      </c>
    </row>
    <row r="359" spans="1:41" x14ac:dyDescent="0.25">
      <c r="A359">
        <v>1683220566000</v>
      </c>
      <c r="B359" s="1">
        <v>45050</v>
      </c>
      <c r="C359" s="2">
        <v>0.7195138888888889</v>
      </c>
      <c r="D359">
        <v>13.741</v>
      </c>
      <c r="E359">
        <v>15599.48</v>
      </c>
      <c r="F359">
        <v>9.15</v>
      </c>
      <c r="G359">
        <v>2.577</v>
      </c>
      <c r="H359">
        <v>7.94</v>
      </c>
      <c r="I359">
        <v>15.59</v>
      </c>
      <c r="J359">
        <v>99.41</v>
      </c>
      <c r="K359">
        <v>9.74</v>
      </c>
      <c r="L359">
        <v>11.23</v>
      </c>
      <c r="M359">
        <v>34.07</v>
      </c>
      <c r="N359">
        <v>5.67</v>
      </c>
      <c r="O359">
        <v>1.39</v>
      </c>
      <c r="P359">
        <v>15.81</v>
      </c>
      <c r="Q359">
        <v>5.72</v>
      </c>
      <c r="R359" t="s">
        <v>41</v>
      </c>
      <c r="S359">
        <v>1160.7</v>
      </c>
      <c r="T359">
        <v>0</v>
      </c>
      <c r="U359">
        <v>4.4642999999999997</v>
      </c>
      <c r="V359">
        <v>4.2149999999999999</v>
      </c>
      <c r="W359" t="s">
        <v>41</v>
      </c>
      <c r="X359">
        <v>4.3324999999999996</v>
      </c>
      <c r="Y359" t="s">
        <v>41</v>
      </c>
      <c r="Z359" t="s">
        <v>41</v>
      </c>
      <c r="AA359">
        <v>4.7000000000000002E-3</v>
      </c>
      <c r="AB359" t="s">
        <v>41</v>
      </c>
      <c r="AC359">
        <v>1160.7</v>
      </c>
      <c r="AD359">
        <v>0</v>
      </c>
      <c r="AE359">
        <v>4.4642999999999997</v>
      </c>
      <c r="AF359">
        <v>4.2149999999999999</v>
      </c>
      <c r="AG359" t="s">
        <v>41</v>
      </c>
      <c r="AH359">
        <v>4.3324999999999996</v>
      </c>
      <c r="AI359" t="s">
        <v>41</v>
      </c>
      <c r="AJ359" t="s">
        <v>41</v>
      </c>
      <c r="AK359">
        <v>4.7000000000000002E-3</v>
      </c>
      <c r="AL359">
        <v>0</v>
      </c>
      <c r="AM359">
        <v>0</v>
      </c>
      <c r="AN359">
        <v>1800</v>
      </c>
      <c r="AO359">
        <v>12.076599999999999</v>
      </c>
    </row>
    <row r="360" spans="1:41" x14ac:dyDescent="0.25">
      <c r="A360">
        <v>1683221466000</v>
      </c>
      <c r="B360" s="1">
        <v>45050</v>
      </c>
      <c r="C360" s="2">
        <v>0.72993055555555564</v>
      </c>
      <c r="D360">
        <v>13.821999999999999</v>
      </c>
      <c r="E360">
        <v>29450.63</v>
      </c>
      <c r="F360">
        <v>18.25</v>
      </c>
      <c r="G360">
        <v>2.5259999999999998</v>
      </c>
      <c r="H360">
        <v>8.01</v>
      </c>
      <c r="I360">
        <v>15.75</v>
      </c>
      <c r="J360">
        <v>99.32</v>
      </c>
      <c r="K360">
        <v>9.18</v>
      </c>
      <c r="L360">
        <v>10.199999999999999</v>
      </c>
      <c r="M360">
        <v>30.97</v>
      </c>
      <c r="N360">
        <v>6.41</v>
      </c>
      <c r="O360">
        <v>1.57</v>
      </c>
      <c r="P360">
        <v>15.3</v>
      </c>
      <c r="Q360">
        <v>5.54</v>
      </c>
      <c r="R360" t="s">
        <v>41</v>
      </c>
      <c r="S360">
        <v>1148.7</v>
      </c>
      <c r="T360">
        <v>0</v>
      </c>
      <c r="U360">
        <v>4.4183000000000003</v>
      </c>
      <c r="V360" t="s">
        <v>41</v>
      </c>
      <c r="W360" t="s">
        <v>41</v>
      </c>
      <c r="X360">
        <v>4.2575000000000003</v>
      </c>
      <c r="Y360" t="s">
        <v>41</v>
      </c>
      <c r="Z360" t="s">
        <v>41</v>
      </c>
      <c r="AA360">
        <v>5.4999999999999997E-3</v>
      </c>
      <c r="AB360" t="s">
        <v>41</v>
      </c>
      <c r="AC360">
        <v>1148.7</v>
      </c>
      <c r="AD360">
        <v>0</v>
      </c>
      <c r="AE360">
        <v>4.4183000000000003</v>
      </c>
      <c r="AF360" t="s">
        <v>41</v>
      </c>
      <c r="AG360" t="s">
        <v>41</v>
      </c>
      <c r="AH360">
        <v>4.2575000000000003</v>
      </c>
      <c r="AI360" t="s">
        <v>41</v>
      </c>
      <c r="AJ360" t="s">
        <v>41</v>
      </c>
      <c r="AK360">
        <v>5.4999999999999997E-3</v>
      </c>
      <c r="AL360">
        <v>0</v>
      </c>
      <c r="AM360">
        <v>0</v>
      </c>
      <c r="AN360">
        <v>1815</v>
      </c>
      <c r="AO360">
        <v>12.079969999999999</v>
      </c>
    </row>
    <row r="361" spans="1:41" x14ac:dyDescent="0.25">
      <c r="A361" s="4">
        <v>1683222365000</v>
      </c>
      <c r="B361" s="5">
        <v>45050</v>
      </c>
      <c r="C361" s="6">
        <v>0.74033564814814812</v>
      </c>
      <c r="D361" s="4">
        <v>-99.9</v>
      </c>
      <c r="E361" s="4">
        <v>-99.9</v>
      </c>
      <c r="F361" s="4">
        <v>-99.9</v>
      </c>
      <c r="G361" s="4">
        <v>-99.9</v>
      </c>
      <c r="H361" s="4">
        <v>-99.9</v>
      </c>
      <c r="I361" s="4">
        <v>-99.9</v>
      </c>
      <c r="J361" s="4">
        <v>-99.9</v>
      </c>
      <c r="K361" s="4">
        <v>-99.9</v>
      </c>
      <c r="L361" s="4">
        <v>-99.9</v>
      </c>
      <c r="M361" s="4">
        <v>-99.9</v>
      </c>
      <c r="N361" s="4">
        <v>-99.9</v>
      </c>
      <c r="O361" s="4">
        <v>-99.9</v>
      </c>
      <c r="P361" s="4">
        <v>-99.9</v>
      </c>
      <c r="Q361" s="4">
        <v>-99.9</v>
      </c>
      <c r="R361" s="4" t="s">
        <v>41</v>
      </c>
      <c r="S361" s="4">
        <v>1118.4000000000001</v>
      </c>
      <c r="T361" s="4" t="s">
        <v>41</v>
      </c>
      <c r="U361" s="4">
        <v>4.3014000000000001</v>
      </c>
      <c r="V361" s="4" t="s">
        <v>41</v>
      </c>
      <c r="W361" s="4" t="s">
        <v>41</v>
      </c>
      <c r="X361" s="4" t="s">
        <v>41</v>
      </c>
      <c r="Y361" s="4" t="s">
        <v>41</v>
      </c>
      <c r="Z361" s="4" t="s">
        <v>41</v>
      </c>
      <c r="AA361" s="4" t="s">
        <v>41</v>
      </c>
      <c r="AB361" s="4" t="s">
        <v>41</v>
      </c>
      <c r="AC361" s="4">
        <v>1118.4000000000001</v>
      </c>
      <c r="AD361" s="4" t="s">
        <v>41</v>
      </c>
      <c r="AE361" s="4">
        <v>4.3014000000000001</v>
      </c>
      <c r="AF361" s="4" t="s">
        <v>41</v>
      </c>
      <c r="AG361" s="4" t="s">
        <v>41</v>
      </c>
      <c r="AH361" s="4" t="s">
        <v>41</v>
      </c>
      <c r="AI361" s="4" t="s">
        <v>41</v>
      </c>
      <c r="AJ361" s="4" t="s">
        <v>41</v>
      </c>
      <c r="AK361" s="4" t="s">
        <v>41</v>
      </c>
      <c r="AL361" s="4">
        <v>0</v>
      </c>
      <c r="AM361" s="4">
        <v>0</v>
      </c>
      <c r="AN361" s="4">
        <v>1830</v>
      </c>
      <c r="AO361" s="4">
        <v>12.07756</v>
      </c>
    </row>
    <row r="362" spans="1:41" x14ac:dyDescent="0.25">
      <c r="A362">
        <v>1683223266000</v>
      </c>
      <c r="B362" s="1">
        <v>45050</v>
      </c>
      <c r="C362" s="2">
        <v>0.7507638888888889</v>
      </c>
      <c r="D362">
        <v>13.816000000000001</v>
      </c>
      <c r="E362">
        <v>29753.06</v>
      </c>
      <c r="F362">
        <v>18.46</v>
      </c>
      <c r="G362">
        <v>2.3180000000000001</v>
      </c>
      <c r="H362">
        <v>8.08</v>
      </c>
      <c r="I362">
        <v>11.44</v>
      </c>
      <c r="J362">
        <v>98.48</v>
      </c>
      <c r="K362">
        <v>9.09</v>
      </c>
      <c r="L362">
        <v>10.17</v>
      </c>
      <c r="M362">
        <v>30.88</v>
      </c>
      <c r="N362">
        <v>5.29</v>
      </c>
      <c r="O362">
        <v>1.3</v>
      </c>
      <c r="P362">
        <v>14.09</v>
      </c>
      <c r="Q362">
        <v>5.1100000000000003</v>
      </c>
      <c r="R362" t="s">
        <v>41</v>
      </c>
      <c r="S362">
        <v>1042</v>
      </c>
      <c r="T362">
        <v>84.933000000000007</v>
      </c>
      <c r="U362">
        <v>4.0077999999999996</v>
      </c>
      <c r="V362">
        <v>4.2624000000000004</v>
      </c>
      <c r="W362" t="s">
        <v>41</v>
      </c>
      <c r="X362">
        <v>4.8571</v>
      </c>
      <c r="Y362" t="s">
        <v>41</v>
      </c>
      <c r="Z362" t="s">
        <v>41</v>
      </c>
      <c r="AA362">
        <v>1.4E-3</v>
      </c>
      <c r="AB362" t="s">
        <v>41</v>
      </c>
      <c r="AC362">
        <v>1042</v>
      </c>
      <c r="AD362">
        <v>84.933000000000007</v>
      </c>
      <c r="AE362">
        <v>4.0077999999999996</v>
      </c>
      <c r="AF362">
        <v>4.2624000000000004</v>
      </c>
      <c r="AG362" t="s">
        <v>41</v>
      </c>
      <c r="AH362">
        <v>4.8571</v>
      </c>
      <c r="AI362" t="s">
        <v>41</v>
      </c>
      <c r="AJ362" t="s">
        <v>41</v>
      </c>
      <c r="AK362">
        <v>1.4E-3</v>
      </c>
      <c r="AL362">
        <v>0</v>
      </c>
      <c r="AM362">
        <v>0</v>
      </c>
      <c r="AN362">
        <v>1845</v>
      </c>
      <c r="AO362">
        <v>12.080209999999999</v>
      </c>
    </row>
    <row r="363" spans="1:41" x14ac:dyDescent="0.25">
      <c r="A363">
        <v>1683224166000</v>
      </c>
      <c r="B363" s="1">
        <v>45050</v>
      </c>
      <c r="C363" s="2">
        <v>0.76118055555555564</v>
      </c>
      <c r="D363">
        <v>13.702</v>
      </c>
      <c r="E363">
        <v>15873.28</v>
      </c>
      <c r="F363">
        <v>9.32</v>
      </c>
      <c r="G363">
        <v>2.2639999999999998</v>
      </c>
      <c r="H363">
        <v>8.1</v>
      </c>
      <c r="I363">
        <v>12.2</v>
      </c>
      <c r="J363">
        <v>98.29</v>
      </c>
      <c r="K363">
        <v>9.6199999999999992</v>
      </c>
      <c r="L363">
        <v>11.31</v>
      </c>
      <c r="M363">
        <v>34.31</v>
      </c>
      <c r="N363">
        <v>4.78</v>
      </c>
      <c r="O363">
        <v>1.17</v>
      </c>
      <c r="P363">
        <v>15.37</v>
      </c>
      <c r="Q363">
        <v>5.56</v>
      </c>
      <c r="R363" t="s">
        <v>41</v>
      </c>
      <c r="S363">
        <v>1021.6</v>
      </c>
      <c r="T363">
        <v>51.877000000000002</v>
      </c>
      <c r="U363">
        <v>3.9293</v>
      </c>
      <c r="V363">
        <v>4.2188999999999997</v>
      </c>
      <c r="W363" t="s">
        <v>41</v>
      </c>
      <c r="X363">
        <v>4.4481000000000002</v>
      </c>
      <c r="Y363" t="s">
        <v>41</v>
      </c>
      <c r="Z363" t="s">
        <v>41</v>
      </c>
      <c r="AA363">
        <v>3.5999999999999999E-3</v>
      </c>
      <c r="AB363" t="s">
        <v>41</v>
      </c>
      <c r="AC363">
        <v>1021.6</v>
      </c>
      <c r="AD363">
        <v>51.877000000000002</v>
      </c>
      <c r="AE363">
        <v>3.9293</v>
      </c>
      <c r="AF363">
        <v>4.2188999999999997</v>
      </c>
      <c r="AG363" t="s">
        <v>41</v>
      </c>
      <c r="AH363">
        <v>4.4481000000000002</v>
      </c>
      <c r="AI363" t="s">
        <v>41</v>
      </c>
      <c r="AJ363" t="s">
        <v>41</v>
      </c>
      <c r="AK363">
        <v>3.5999999999999999E-3</v>
      </c>
      <c r="AL363">
        <v>0</v>
      </c>
      <c r="AM363">
        <v>0</v>
      </c>
      <c r="AN363">
        <v>1900</v>
      </c>
      <c r="AO363">
        <v>12.080450000000001</v>
      </c>
    </row>
    <row r="364" spans="1:41" x14ac:dyDescent="0.25">
      <c r="A364">
        <v>1683225066000</v>
      </c>
      <c r="B364" s="1">
        <v>45050</v>
      </c>
      <c r="C364" s="2">
        <v>0.77159722222222227</v>
      </c>
      <c r="D364">
        <v>13.537000000000001</v>
      </c>
      <c r="E364">
        <v>6800.99</v>
      </c>
      <c r="F364">
        <v>3.75</v>
      </c>
      <c r="G364">
        <v>2.1720000000000002</v>
      </c>
      <c r="H364">
        <v>8.11</v>
      </c>
      <c r="I364">
        <v>10.01</v>
      </c>
      <c r="J364">
        <v>100.62</v>
      </c>
      <c r="K364">
        <v>10.24</v>
      </c>
      <c r="L364">
        <v>11.86</v>
      </c>
      <c r="M364">
        <v>35.99</v>
      </c>
      <c r="N364">
        <v>4.3099999999999996</v>
      </c>
      <c r="O364">
        <v>1.06</v>
      </c>
      <c r="P364">
        <v>13.97</v>
      </c>
      <c r="Q364">
        <v>5.0599999999999996</v>
      </c>
      <c r="R364" t="s">
        <v>41</v>
      </c>
      <c r="S364">
        <v>1035.7</v>
      </c>
      <c r="T364" t="s">
        <v>41</v>
      </c>
      <c r="U364">
        <v>3.9836</v>
      </c>
      <c r="V364" t="s">
        <v>41</v>
      </c>
      <c r="W364" t="s">
        <v>41</v>
      </c>
      <c r="X364" t="s">
        <v>41</v>
      </c>
      <c r="Y364" t="s">
        <v>41</v>
      </c>
      <c r="Z364" t="s">
        <v>41</v>
      </c>
      <c r="AA364" t="s">
        <v>41</v>
      </c>
      <c r="AB364" t="s">
        <v>41</v>
      </c>
      <c r="AC364">
        <v>1035.7</v>
      </c>
      <c r="AD364" t="s">
        <v>41</v>
      </c>
      <c r="AE364">
        <v>3.9836</v>
      </c>
      <c r="AF364" t="s">
        <v>41</v>
      </c>
      <c r="AG364" t="s">
        <v>41</v>
      </c>
      <c r="AH364" t="s">
        <v>41</v>
      </c>
      <c r="AI364" t="s">
        <v>41</v>
      </c>
      <c r="AJ364" t="s">
        <v>41</v>
      </c>
      <c r="AK364" t="s">
        <v>41</v>
      </c>
      <c r="AL364">
        <v>0</v>
      </c>
      <c r="AM364">
        <v>0</v>
      </c>
      <c r="AN364">
        <v>1915</v>
      </c>
      <c r="AO364">
        <v>12.07877</v>
      </c>
    </row>
    <row r="365" spans="1:41" x14ac:dyDescent="0.25">
      <c r="A365">
        <v>1683225966000</v>
      </c>
      <c r="B365" s="1">
        <v>45050</v>
      </c>
      <c r="C365" s="2">
        <v>0.7820138888888889</v>
      </c>
      <c r="D365">
        <v>13.47</v>
      </c>
      <c r="E365">
        <v>4927.91</v>
      </c>
      <c r="F365">
        <v>2.66</v>
      </c>
      <c r="G365">
        <v>2.073</v>
      </c>
      <c r="H365">
        <v>8.06</v>
      </c>
      <c r="I365">
        <v>9.44</v>
      </c>
      <c r="J365">
        <v>101.17</v>
      </c>
      <c r="K365">
        <v>10.38</v>
      </c>
      <c r="L365">
        <v>11.95</v>
      </c>
      <c r="M365">
        <v>36.25</v>
      </c>
      <c r="N365">
        <v>3.86</v>
      </c>
      <c r="O365">
        <v>0.95</v>
      </c>
      <c r="P365">
        <v>12.99</v>
      </c>
      <c r="Q365">
        <v>4.71</v>
      </c>
      <c r="R365" t="s">
        <v>41</v>
      </c>
      <c r="S365">
        <v>1018.3</v>
      </c>
      <c r="T365">
        <v>3.3102</v>
      </c>
      <c r="U365">
        <v>3.9163999999999999</v>
      </c>
      <c r="V365">
        <v>3.9908000000000001</v>
      </c>
      <c r="W365" t="s">
        <v>41</v>
      </c>
      <c r="X365">
        <v>3.9495</v>
      </c>
      <c r="Y365" t="s">
        <v>41</v>
      </c>
      <c r="Z365" t="s">
        <v>41</v>
      </c>
      <c r="AA365">
        <v>1.12E-2</v>
      </c>
      <c r="AB365" t="s">
        <v>41</v>
      </c>
      <c r="AC365">
        <v>1018.3</v>
      </c>
      <c r="AD365">
        <v>3.3102</v>
      </c>
      <c r="AE365">
        <v>3.9163999999999999</v>
      </c>
      <c r="AF365">
        <v>3.9908000000000001</v>
      </c>
      <c r="AG365" t="s">
        <v>41</v>
      </c>
      <c r="AH365">
        <v>3.9495</v>
      </c>
      <c r="AI365" t="s">
        <v>41</v>
      </c>
      <c r="AJ365" t="s">
        <v>41</v>
      </c>
      <c r="AK365">
        <v>1.12E-2</v>
      </c>
      <c r="AL365">
        <v>0</v>
      </c>
      <c r="AM365">
        <v>0</v>
      </c>
      <c r="AN365">
        <v>1930</v>
      </c>
      <c r="AO365">
        <v>12.080450000000001</v>
      </c>
    </row>
    <row r="366" spans="1:41" x14ac:dyDescent="0.25">
      <c r="A366">
        <v>1683226866000</v>
      </c>
      <c r="B366" s="1">
        <v>45050</v>
      </c>
      <c r="C366" s="2">
        <v>0.79243055555555564</v>
      </c>
      <c r="D366">
        <v>13.39</v>
      </c>
      <c r="E366">
        <v>3382.59</v>
      </c>
      <c r="F366">
        <v>1.79</v>
      </c>
      <c r="G366">
        <v>1.9870000000000001</v>
      </c>
      <c r="H366">
        <v>8.0399999999999991</v>
      </c>
      <c r="I366">
        <v>8.5500000000000007</v>
      </c>
      <c r="J366">
        <v>101.81</v>
      </c>
      <c r="K366">
        <v>10.52</v>
      </c>
      <c r="L366">
        <v>11.96</v>
      </c>
      <c r="M366">
        <v>36.29</v>
      </c>
      <c r="N366">
        <v>3.55</v>
      </c>
      <c r="O366">
        <v>0.87</v>
      </c>
      <c r="P366">
        <v>11.63</v>
      </c>
      <c r="Q366">
        <v>4.2300000000000004</v>
      </c>
      <c r="R366" t="s">
        <v>41</v>
      </c>
      <c r="S366">
        <v>1014.4</v>
      </c>
      <c r="T366">
        <v>30.681999999999999</v>
      </c>
      <c r="U366">
        <v>3.9015</v>
      </c>
      <c r="V366">
        <v>4.7225000000000001</v>
      </c>
      <c r="W366" t="s">
        <v>41</v>
      </c>
      <c r="X366">
        <v>4.2083000000000004</v>
      </c>
      <c r="Y366" t="s">
        <v>41</v>
      </c>
      <c r="Z366" t="s">
        <v>41</v>
      </c>
      <c r="AA366">
        <v>6.1999999999999998E-3</v>
      </c>
      <c r="AB366" t="s">
        <v>41</v>
      </c>
      <c r="AC366">
        <v>1014.4</v>
      </c>
      <c r="AD366">
        <v>30.681999999999999</v>
      </c>
      <c r="AE366">
        <v>3.9015</v>
      </c>
      <c r="AF366">
        <v>4.7225000000000001</v>
      </c>
      <c r="AG366" t="s">
        <v>41</v>
      </c>
      <c r="AH366">
        <v>4.2083000000000004</v>
      </c>
      <c r="AI366" t="s">
        <v>41</v>
      </c>
      <c r="AJ366" t="s">
        <v>41</v>
      </c>
      <c r="AK366">
        <v>6.1999999999999998E-3</v>
      </c>
      <c r="AL366">
        <v>0</v>
      </c>
      <c r="AM366">
        <v>0</v>
      </c>
      <c r="AN366">
        <v>1945</v>
      </c>
      <c r="AO366">
        <v>12.080690000000001</v>
      </c>
    </row>
    <row r="367" spans="1:41" x14ac:dyDescent="0.25">
      <c r="A367">
        <v>1683227766000</v>
      </c>
      <c r="B367" s="1">
        <v>45050</v>
      </c>
      <c r="C367" s="2">
        <v>0.80284722222222227</v>
      </c>
      <c r="D367">
        <v>13.307</v>
      </c>
      <c r="E367">
        <v>2305.8200000000002</v>
      </c>
      <c r="F367">
        <v>1.19</v>
      </c>
      <c r="G367">
        <v>1.88</v>
      </c>
      <c r="H367">
        <v>8</v>
      </c>
      <c r="I367">
        <v>7.77</v>
      </c>
      <c r="J367">
        <v>102.17</v>
      </c>
      <c r="K367">
        <v>10.61</v>
      </c>
      <c r="L367">
        <v>11.94</v>
      </c>
      <c r="M367">
        <v>36.21</v>
      </c>
      <c r="N367">
        <v>3.34</v>
      </c>
      <c r="O367">
        <v>0.82</v>
      </c>
      <c r="P367">
        <v>9.58</v>
      </c>
      <c r="Q367">
        <v>3.51</v>
      </c>
      <c r="R367" t="s">
        <v>41</v>
      </c>
      <c r="S367">
        <v>1021.9</v>
      </c>
      <c r="T367" t="s">
        <v>41</v>
      </c>
      <c r="U367">
        <v>3.9302000000000001</v>
      </c>
      <c r="V367" t="s">
        <v>41</v>
      </c>
      <c r="W367" t="s">
        <v>41</v>
      </c>
      <c r="X367" t="s">
        <v>41</v>
      </c>
      <c r="Y367" t="s">
        <v>41</v>
      </c>
      <c r="Z367" t="s">
        <v>41</v>
      </c>
      <c r="AA367" t="s">
        <v>41</v>
      </c>
      <c r="AB367" t="s">
        <v>41</v>
      </c>
      <c r="AC367">
        <v>1021.9</v>
      </c>
      <c r="AD367" t="s">
        <v>41</v>
      </c>
      <c r="AE367">
        <v>3.9302000000000001</v>
      </c>
      <c r="AF367" t="s">
        <v>41</v>
      </c>
      <c r="AG367" t="s">
        <v>41</v>
      </c>
      <c r="AH367" t="s">
        <v>41</v>
      </c>
      <c r="AI367" t="s">
        <v>41</v>
      </c>
      <c r="AJ367" t="s">
        <v>41</v>
      </c>
      <c r="AK367" t="s">
        <v>41</v>
      </c>
      <c r="AL367">
        <v>0</v>
      </c>
      <c r="AM367">
        <v>0</v>
      </c>
      <c r="AN367">
        <v>2000</v>
      </c>
      <c r="AO367">
        <v>12.07756</v>
      </c>
    </row>
    <row r="368" spans="1:41" x14ac:dyDescent="0.25">
      <c r="A368">
        <v>1683228666000</v>
      </c>
      <c r="B368" s="1">
        <v>45050</v>
      </c>
      <c r="C368" s="2">
        <v>0.8132638888888889</v>
      </c>
      <c r="D368">
        <v>13.225</v>
      </c>
      <c r="E368">
        <v>1602.11</v>
      </c>
      <c r="F368">
        <v>0.81</v>
      </c>
      <c r="G368">
        <v>1.7749999999999999</v>
      </c>
      <c r="H368">
        <v>7.97</v>
      </c>
      <c r="I368">
        <v>8.11</v>
      </c>
      <c r="J368">
        <v>102.24</v>
      </c>
      <c r="K368">
        <v>10.67</v>
      </c>
      <c r="L368">
        <v>11.99</v>
      </c>
      <c r="M368">
        <v>36.380000000000003</v>
      </c>
      <c r="N368">
        <v>2.74</v>
      </c>
      <c r="O368">
        <v>0.68</v>
      </c>
      <c r="P368">
        <v>9.11</v>
      </c>
      <c r="Q368">
        <v>3.34</v>
      </c>
      <c r="R368" t="s">
        <v>41</v>
      </c>
      <c r="S368">
        <v>1115.7</v>
      </c>
      <c r="T368" t="s">
        <v>41</v>
      </c>
      <c r="U368">
        <v>4.2911000000000001</v>
      </c>
      <c r="V368" t="s">
        <v>41</v>
      </c>
      <c r="W368" t="s">
        <v>41</v>
      </c>
      <c r="X368" t="s">
        <v>41</v>
      </c>
      <c r="Y368" t="s">
        <v>41</v>
      </c>
      <c r="Z368" t="s">
        <v>41</v>
      </c>
      <c r="AA368" t="s">
        <v>41</v>
      </c>
      <c r="AB368" t="s">
        <v>41</v>
      </c>
      <c r="AC368">
        <v>1115.7</v>
      </c>
      <c r="AD368" t="s">
        <v>41</v>
      </c>
      <c r="AE368">
        <v>4.2911000000000001</v>
      </c>
      <c r="AF368" t="s">
        <v>41</v>
      </c>
      <c r="AG368" t="s">
        <v>41</v>
      </c>
      <c r="AH368" t="s">
        <v>41</v>
      </c>
      <c r="AI368" t="s">
        <v>41</v>
      </c>
      <c r="AJ368" t="s">
        <v>41</v>
      </c>
      <c r="AK368" t="s">
        <v>41</v>
      </c>
      <c r="AL368">
        <v>0</v>
      </c>
      <c r="AM368">
        <v>0</v>
      </c>
      <c r="AN368">
        <v>2015</v>
      </c>
      <c r="AO368">
        <v>12.07973</v>
      </c>
    </row>
    <row r="369" spans="1:41" x14ac:dyDescent="0.25">
      <c r="A369">
        <v>1683229566000</v>
      </c>
      <c r="B369" s="1">
        <v>45050</v>
      </c>
      <c r="C369" s="2">
        <v>0.82368055555555564</v>
      </c>
      <c r="D369">
        <v>13.141</v>
      </c>
      <c r="E369">
        <v>1282.48</v>
      </c>
      <c r="F369">
        <v>0.64</v>
      </c>
      <c r="G369">
        <v>1.663</v>
      </c>
      <c r="H369">
        <v>7.93</v>
      </c>
      <c r="I369">
        <v>7.36</v>
      </c>
      <c r="J369">
        <v>102.56</v>
      </c>
      <c r="K369">
        <v>10.73</v>
      </c>
      <c r="L369">
        <v>12.06</v>
      </c>
      <c r="M369">
        <v>36.57</v>
      </c>
      <c r="N369">
        <v>2.2400000000000002</v>
      </c>
      <c r="O369">
        <v>0.55000000000000004</v>
      </c>
      <c r="P369">
        <v>7.37</v>
      </c>
      <c r="Q369">
        <v>2.72</v>
      </c>
      <c r="R369" t="s">
        <v>41</v>
      </c>
      <c r="S369">
        <v>1123.4000000000001</v>
      </c>
      <c r="T369">
        <v>28.029</v>
      </c>
      <c r="U369">
        <v>4.3207000000000004</v>
      </c>
      <c r="V369" t="s">
        <v>41</v>
      </c>
      <c r="W369" t="s">
        <v>41</v>
      </c>
      <c r="X369">
        <v>4.601</v>
      </c>
      <c r="Y369" t="s">
        <v>41</v>
      </c>
      <c r="Z369" t="s">
        <v>41</v>
      </c>
      <c r="AA369">
        <v>2.5000000000000001E-3</v>
      </c>
      <c r="AB369" t="s">
        <v>41</v>
      </c>
      <c r="AC369">
        <v>1123.4000000000001</v>
      </c>
      <c r="AD369">
        <v>28.029</v>
      </c>
      <c r="AE369">
        <v>4.3207000000000004</v>
      </c>
      <c r="AF369" t="s">
        <v>41</v>
      </c>
      <c r="AG369" t="s">
        <v>41</v>
      </c>
      <c r="AH369">
        <v>4.601</v>
      </c>
      <c r="AI369" t="s">
        <v>41</v>
      </c>
      <c r="AJ369" t="s">
        <v>41</v>
      </c>
      <c r="AK369">
        <v>2.5000000000000001E-3</v>
      </c>
      <c r="AL369">
        <v>0</v>
      </c>
      <c r="AM369">
        <v>0</v>
      </c>
      <c r="AN369">
        <v>2030</v>
      </c>
      <c r="AO369">
        <v>12.080209999999999</v>
      </c>
    </row>
    <row r="370" spans="1:41" x14ac:dyDescent="0.25">
      <c r="A370">
        <v>1683230466000</v>
      </c>
      <c r="B370" s="1">
        <v>45050</v>
      </c>
      <c r="C370" s="2">
        <v>0.83409722222222227</v>
      </c>
      <c r="D370">
        <v>13.052</v>
      </c>
      <c r="E370">
        <v>1059.67</v>
      </c>
      <c r="F370">
        <v>0.53</v>
      </c>
      <c r="G370">
        <v>1.5369999999999999</v>
      </c>
      <c r="H370">
        <v>7.91</v>
      </c>
      <c r="I370">
        <v>7.86</v>
      </c>
      <c r="J370">
        <v>103.14</v>
      </c>
      <c r="K370">
        <v>10.82</v>
      </c>
      <c r="L370">
        <v>12.06</v>
      </c>
      <c r="M370">
        <v>36.57</v>
      </c>
      <c r="N370">
        <v>1.9</v>
      </c>
      <c r="O370">
        <v>0.47</v>
      </c>
      <c r="P370">
        <v>6.24</v>
      </c>
      <c r="Q370">
        <v>2.3199999999999998</v>
      </c>
      <c r="R370" t="s">
        <v>41</v>
      </c>
      <c r="S370">
        <v>1048</v>
      </c>
      <c r="T370">
        <v>36.874000000000002</v>
      </c>
      <c r="U370">
        <v>4.0308000000000002</v>
      </c>
      <c r="V370" t="s">
        <v>41</v>
      </c>
      <c r="W370" t="s">
        <v>41</v>
      </c>
      <c r="X370">
        <v>4.3996000000000004</v>
      </c>
      <c r="Y370" t="s">
        <v>41</v>
      </c>
      <c r="Z370" t="s">
        <v>41</v>
      </c>
      <c r="AA370">
        <v>4.0000000000000001E-3</v>
      </c>
      <c r="AB370" t="s">
        <v>41</v>
      </c>
      <c r="AC370">
        <v>1048</v>
      </c>
      <c r="AD370">
        <v>36.874000000000002</v>
      </c>
      <c r="AE370">
        <v>4.0308000000000002</v>
      </c>
      <c r="AF370" t="s">
        <v>41</v>
      </c>
      <c r="AG370" t="s">
        <v>41</v>
      </c>
      <c r="AH370">
        <v>4.3996000000000004</v>
      </c>
      <c r="AI370" t="s">
        <v>41</v>
      </c>
      <c r="AJ370" t="s">
        <v>41</v>
      </c>
      <c r="AK370">
        <v>4.0000000000000001E-3</v>
      </c>
      <c r="AL370">
        <v>0</v>
      </c>
      <c r="AM370">
        <v>0</v>
      </c>
      <c r="AN370">
        <v>2045</v>
      </c>
      <c r="AO370">
        <v>12.08093</v>
      </c>
    </row>
    <row r="371" spans="1:41" x14ac:dyDescent="0.25">
      <c r="A371">
        <v>1683231366000</v>
      </c>
      <c r="B371" s="1">
        <v>45050</v>
      </c>
      <c r="C371" s="2">
        <v>0.8445138888888889</v>
      </c>
      <c r="D371">
        <v>12.941000000000001</v>
      </c>
      <c r="E371">
        <v>887.58</v>
      </c>
      <c r="F371">
        <v>0.44</v>
      </c>
      <c r="G371">
        <v>1.411</v>
      </c>
      <c r="H371">
        <v>7.87</v>
      </c>
      <c r="I371">
        <v>7.82</v>
      </c>
      <c r="J371">
        <v>103.03</v>
      </c>
      <c r="K371">
        <v>10.84</v>
      </c>
      <c r="L371">
        <v>12.01</v>
      </c>
      <c r="M371">
        <v>36.43</v>
      </c>
      <c r="N371">
        <v>1.61</v>
      </c>
      <c r="O371">
        <v>0.4</v>
      </c>
      <c r="P371">
        <v>5.74</v>
      </c>
      <c r="Q371">
        <v>2.14</v>
      </c>
      <c r="R371" t="s">
        <v>41</v>
      </c>
      <c r="S371">
        <v>1095.7</v>
      </c>
      <c r="T371" t="s">
        <v>41</v>
      </c>
      <c r="U371">
        <v>4.2144000000000004</v>
      </c>
      <c r="V371" t="s">
        <v>41</v>
      </c>
      <c r="W371" t="s">
        <v>41</v>
      </c>
      <c r="X371" t="s">
        <v>41</v>
      </c>
      <c r="Y371" t="s">
        <v>41</v>
      </c>
      <c r="Z371" t="s">
        <v>41</v>
      </c>
      <c r="AA371" t="s">
        <v>41</v>
      </c>
      <c r="AB371" t="s">
        <v>41</v>
      </c>
      <c r="AC371">
        <v>1095.7</v>
      </c>
      <c r="AD371" t="s">
        <v>41</v>
      </c>
      <c r="AE371">
        <v>4.2144000000000004</v>
      </c>
      <c r="AF371" t="s">
        <v>41</v>
      </c>
      <c r="AG371" t="s">
        <v>41</v>
      </c>
      <c r="AH371" t="s">
        <v>41</v>
      </c>
      <c r="AI371" t="s">
        <v>41</v>
      </c>
      <c r="AJ371" t="s">
        <v>41</v>
      </c>
      <c r="AK371" t="s">
        <v>41</v>
      </c>
      <c r="AL371">
        <v>0</v>
      </c>
      <c r="AM371">
        <v>0</v>
      </c>
      <c r="AN371">
        <v>2100</v>
      </c>
      <c r="AO371">
        <v>12.07877</v>
      </c>
    </row>
    <row r="372" spans="1:41" x14ac:dyDescent="0.25">
      <c r="A372">
        <v>1683232266000</v>
      </c>
      <c r="B372" s="1">
        <v>45050</v>
      </c>
      <c r="C372" s="2">
        <v>0.85493055555555564</v>
      </c>
      <c r="D372">
        <v>12.807</v>
      </c>
      <c r="E372">
        <v>750.63</v>
      </c>
      <c r="F372">
        <v>0.37</v>
      </c>
      <c r="G372">
        <v>1.298</v>
      </c>
      <c r="H372">
        <v>7.8</v>
      </c>
      <c r="I372">
        <v>8.52</v>
      </c>
      <c r="J372">
        <v>101.77</v>
      </c>
      <c r="K372">
        <v>10.75</v>
      </c>
      <c r="L372">
        <v>11.99</v>
      </c>
      <c r="M372">
        <v>36.36</v>
      </c>
      <c r="N372">
        <v>1.53</v>
      </c>
      <c r="O372">
        <v>0.38</v>
      </c>
      <c r="P372">
        <v>5.14</v>
      </c>
      <c r="Q372">
        <v>1.93</v>
      </c>
      <c r="R372" t="s">
        <v>41</v>
      </c>
      <c r="S372">
        <v>1107.8</v>
      </c>
      <c r="T372">
        <v>28.632999999999999</v>
      </c>
      <c r="U372">
        <v>4.2606999999999999</v>
      </c>
      <c r="V372">
        <v>4.5884</v>
      </c>
      <c r="W372" t="s">
        <v>41</v>
      </c>
      <c r="X372">
        <v>4.5471000000000004</v>
      </c>
      <c r="Y372" t="s">
        <v>41</v>
      </c>
      <c r="Z372" t="s">
        <v>41</v>
      </c>
      <c r="AA372">
        <v>2.8E-3</v>
      </c>
      <c r="AB372" t="s">
        <v>41</v>
      </c>
      <c r="AC372">
        <v>1107.8</v>
      </c>
      <c r="AD372">
        <v>28.632999999999999</v>
      </c>
      <c r="AE372">
        <v>4.2606999999999999</v>
      </c>
      <c r="AF372">
        <v>4.5884</v>
      </c>
      <c r="AG372" t="s">
        <v>41</v>
      </c>
      <c r="AH372">
        <v>4.5471000000000004</v>
      </c>
      <c r="AI372" t="s">
        <v>41</v>
      </c>
      <c r="AJ372" t="s">
        <v>41</v>
      </c>
      <c r="AK372">
        <v>2.8E-3</v>
      </c>
      <c r="AL372">
        <v>0</v>
      </c>
      <c r="AM372">
        <v>0</v>
      </c>
      <c r="AN372">
        <v>2115</v>
      </c>
      <c r="AO372">
        <v>12.07877</v>
      </c>
    </row>
    <row r="373" spans="1:41" x14ac:dyDescent="0.25">
      <c r="A373">
        <v>1683233166000</v>
      </c>
      <c r="B373" s="1">
        <v>45050</v>
      </c>
      <c r="C373" s="2">
        <v>0.86534722222222227</v>
      </c>
      <c r="D373">
        <v>12.67</v>
      </c>
      <c r="E373">
        <v>658.56</v>
      </c>
      <c r="F373">
        <v>0.32</v>
      </c>
      <c r="G373">
        <v>1.1950000000000001</v>
      </c>
      <c r="H373">
        <v>7.76</v>
      </c>
      <c r="I373">
        <v>8.1999999999999993</v>
      </c>
      <c r="J373">
        <v>100.06</v>
      </c>
      <c r="K373">
        <v>10.6</v>
      </c>
      <c r="L373">
        <v>12.12</v>
      </c>
      <c r="M373">
        <v>36.75</v>
      </c>
      <c r="N373">
        <v>1.38</v>
      </c>
      <c r="O373">
        <v>0.34</v>
      </c>
      <c r="P373">
        <v>4.68</v>
      </c>
      <c r="Q373">
        <v>1.77</v>
      </c>
      <c r="R373" t="s">
        <v>41</v>
      </c>
      <c r="S373">
        <v>1087.2</v>
      </c>
      <c r="T373">
        <v>22.154</v>
      </c>
      <c r="U373">
        <v>4.1814</v>
      </c>
      <c r="V373" t="s">
        <v>41</v>
      </c>
      <c r="W373" t="s">
        <v>41</v>
      </c>
      <c r="X373">
        <v>4.4029999999999996</v>
      </c>
      <c r="Y373" t="s">
        <v>41</v>
      </c>
      <c r="Z373" t="s">
        <v>41</v>
      </c>
      <c r="AA373">
        <v>4.0000000000000001E-3</v>
      </c>
      <c r="AB373" t="s">
        <v>41</v>
      </c>
      <c r="AC373">
        <v>1087.2</v>
      </c>
      <c r="AD373">
        <v>22.154</v>
      </c>
      <c r="AE373">
        <v>4.1814</v>
      </c>
      <c r="AF373" t="s">
        <v>41</v>
      </c>
      <c r="AG373" t="s">
        <v>41</v>
      </c>
      <c r="AH373">
        <v>4.4029999999999996</v>
      </c>
      <c r="AI373" t="s">
        <v>41</v>
      </c>
      <c r="AJ373" t="s">
        <v>41</v>
      </c>
      <c r="AK373">
        <v>4.0000000000000001E-3</v>
      </c>
      <c r="AL373">
        <v>0</v>
      </c>
      <c r="AM373">
        <v>0</v>
      </c>
      <c r="AN373">
        <v>2130</v>
      </c>
      <c r="AO373">
        <v>12.07925</v>
      </c>
    </row>
    <row r="374" spans="1:41" x14ac:dyDescent="0.25">
      <c r="A374">
        <v>1683234066000</v>
      </c>
      <c r="B374" s="1">
        <v>45050</v>
      </c>
      <c r="C374" s="2">
        <v>0.8757638888888889</v>
      </c>
      <c r="D374">
        <v>12.539</v>
      </c>
      <c r="E374">
        <v>619.71</v>
      </c>
      <c r="F374">
        <v>0.3</v>
      </c>
      <c r="G374">
        <v>1.0940000000000001</v>
      </c>
      <c r="H374">
        <v>7.7</v>
      </c>
      <c r="I374">
        <v>8.44</v>
      </c>
      <c r="J374">
        <v>98.73</v>
      </c>
      <c r="K374">
        <v>10.49</v>
      </c>
      <c r="L374">
        <v>12.16</v>
      </c>
      <c r="M374">
        <v>36.869999999999997</v>
      </c>
      <c r="N374">
        <v>1.26</v>
      </c>
      <c r="O374">
        <v>0.31</v>
      </c>
      <c r="P374">
        <v>4.38</v>
      </c>
      <c r="Q374">
        <v>1.66</v>
      </c>
      <c r="R374" t="s">
        <v>41</v>
      </c>
      <c r="S374">
        <v>1100.7</v>
      </c>
      <c r="T374">
        <v>52.345999999999997</v>
      </c>
      <c r="U374">
        <v>4.2333999999999996</v>
      </c>
      <c r="V374" t="s">
        <v>41</v>
      </c>
      <c r="W374" t="s">
        <v>41</v>
      </c>
      <c r="X374">
        <v>4.7568000000000001</v>
      </c>
      <c r="Y374" t="s">
        <v>41</v>
      </c>
      <c r="Z374" t="s">
        <v>41</v>
      </c>
      <c r="AA374">
        <v>1.8E-3</v>
      </c>
      <c r="AB374" t="s">
        <v>41</v>
      </c>
      <c r="AC374">
        <v>1100.7</v>
      </c>
      <c r="AD374">
        <v>52.345999999999997</v>
      </c>
      <c r="AE374">
        <v>4.2333999999999996</v>
      </c>
      <c r="AF374" t="s">
        <v>41</v>
      </c>
      <c r="AG374" t="s">
        <v>41</v>
      </c>
      <c r="AH374">
        <v>4.7568000000000001</v>
      </c>
      <c r="AI374" t="s">
        <v>41</v>
      </c>
      <c r="AJ374" t="s">
        <v>41</v>
      </c>
      <c r="AK374">
        <v>1.8E-3</v>
      </c>
      <c r="AL374">
        <v>0</v>
      </c>
      <c r="AM374">
        <v>0</v>
      </c>
      <c r="AN374">
        <v>2145</v>
      </c>
      <c r="AO374">
        <v>12.08141</v>
      </c>
    </row>
    <row r="375" spans="1:41" x14ac:dyDescent="0.25">
      <c r="A375">
        <v>1683234966000</v>
      </c>
      <c r="B375" s="1">
        <v>45050</v>
      </c>
      <c r="C375" s="2">
        <v>0.88618055555555564</v>
      </c>
      <c r="D375">
        <v>12.436</v>
      </c>
      <c r="E375">
        <v>586.91999999999996</v>
      </c>
      <c r="F375">
        <v>0.28999999999999998</v>
      </c>
      <c r="G375">
        <v>0.997</v>
      </c>
      <c r="H375">
        <v>7.67</v>
      </c>
      <c r="I375">
        <v>9.16</v>
      </c>
      <c r="J375">
        <v>98.36</v>
      </c>
      <c r="K375">
        <v>10.48</v>
      </c>
      <c r="L375">
        <v>11.97</v>
      </c>
      <c r="M375">
        <v>36.299999999999997</v>
      </c>
      <c r="N375">
        <v>1.1599999999999999</v>
      </c>
      <c r="O375">
        <v>0.28999999999999998</v>
      </c>
      <c r="P375">
        <v>4.12</v>
      </c>
      <c r="Q375">
        <v>1.57</v>
      </c>
      <c r="R375" t="s">
        <v>41</v>
      </c>
      <c r="S375">
        <v>1013.5</v>
      </c>
      <c r="T375" t="s">
        <v>41</v>
      </c>
      <c r="U375">
        <v>3.8982000000000001</v>
      </c>
      <c r="V375" t="s">
        <v>41</v>
      </c>
      <c r="W375" t="s">
        <v>41</v>
      </c>
      <c r="X375" t="s">
        <v>41</v>
      </c>
      <c r="Y375" t="s">
        <v>41</v>
      </c>
      <c r="Z375" t="s">
        <v>41</v>
      </c>
      <c r="AA375" t="s">
        <v>41</v>
      </c>
      <c r="AB375" t="s">
        <v>41</v>
      </c>
      <c r="AC375">
        <v>1013.5</v>
      </c>
      <c r="AD375" t="s">
        <v>41</v>
      </c>
      <c r="AE375">
        <v>3.8982000000000001</v>
      </c>
      <c r="AF375" t="s">
        <v>41</v>
      </c>
      <c r="AG375" t="s">
        <v>41</v>
      </c>
      <c r="AH375" t="s">
        <v>41</v>
      </c>
      <c r="AI375" t="s">
        <v>41</v>
      </c>
      <c r="AJ375" t="s">
        <v>41</v>
      </c>
      <c r="AK375" t="s">
        <v>41</v>
      </c>
      <c r="AL375">
        <v>0</v>
      </c>
      <c r="AM375">
        <v>0</v>
      </c>
      <c r="AN375">
        <v>2200</v>
      </c>
      <c r="AO375">
        <v>12.078530000000001</v>
      </c>
    </row>
    <row r="376" spans="1:41" x14ac:dyDescent="0.25">
      <c r="A376">
        <v>1683235866000</v>
      </c>
      <c r="B376" s="1">
        <v>45050</v>
      </c>
      <c r="C376" s="2">
        <v>0.89659722222222227</v>
      </c>
      <c r="D376">
        <v>12.38</v>
      </c>
      <c r="E376">
        <v>577.78</v>
      </c>
      <c r="F376">
        <v>0.28000000000000003</v>
      </c>
      <c r="G376">
        <v>0.91200000000000003</v>
      </c>
      <c r="H376">
        <v>7.66</v>
      </c>
      <c r="I376">
        <v>9.33</v>
      </c>
      <c r="J376">
        <v>98.93</v>
      </c>
      <c r="K376">
        <v>10.55</v>
      </c>
      <c r="L376">
        <v>11.75</v>
      </c>
      <c r="M376">
        <v>35.65</v>
      </c>
      <c r="N376">
        <v>1.1200000000000001</v>
      </c>
      <c r="O376">
        <v>0.28000000000000003</v>
      </c>
      <c r="P376">
        <v>3.82</v>
      </c>
      <c r="Q376">
        <v>1.46</v>
      </c>
      <c r="R376" t="s">
        <v>41</v>
      </c>
      <c r="S376">
        <v>985.57</v>
      </c>
      <c r="T376" t="s">
        <v>41</v>
      </c>
      <c r="U376">
        <v>3.7907000000000002</v>
      </c>
      <c r="V376" t="s">
        <v>41</v>
      </c>
      <c r="W376" t="s">
        <v>41</v>
      </c>
      <c r="X376" t="s">
        <v>41</v>
      </c>
      <c r="Y376" t="s">
        <v>41</v>
      </c>
      <c r="Z376" t="s">
        <v>41</v>
      </c>
      <c r="AA376" t="s">
        <v>41</v>
      </c>
      <c r="AB376" t="s">
        <v>41</v>
      </c>
      <c r="AC376">
        <v>985.57</v>
      </c>
      <c r="AD376" t="s">
        <v>41</v>
      </c>
      <c r="AE376">
        <v>3.7907000000000002</v>
      </c>
      <c r="AF376" t="s">
        <v>41</v>
      </c>
      <c r="AG376" t="s">
        <v>41</v>
      </c>
      <c r="AH376" t="s">
        <v>41</v>
      </c>
      <c r="AI376" t="s">
        <v>41</v>
      </c>
      <c r="AJ376" t="s">
        <v>41</v>
      </c>
      <c r="AK376" t="s">
        <v>41</v>
      </c>
      <c r="AL376">
        <v>0</v>
      </c>
      <c r="AM376">
        <v>0</v>
      </c>
      <c r="AN376">
        <v>2215</v>
      </c>
      <c r="AO376">
        <v>12.07949</v>
      </c>
    </row>
    <row r="377" spans="1:41" x14ac:dyDescent="0.25">
      <c r="A377">
        <v>1683236766000</v>
      </c>
      <c r="B377" s="1">
        <v>45050</v>
      </c>
      <c r="C377" s="2">
        <v>0.9070138888888889</v>
      </c>
      <c r="D377">
        <v>12.351000000000001</v>
      </c>
      <c r="E377">
        <v>562.47</v>
      </c>
      <c r="F377">
        <v>0.27</v>
      </c>
      <c r="G377">
        <v>0.83899999999999997</v>
      </c>
      <c r="H377">
        <v>7.65</v>
      </c>
      <c r="I377">
        <v>9.36</v>
      </c>
      <c r="J377">
        <v>99.82</v>
      </c>
      <c r="K377">
        <v>10.66</v>
      </c>
      <c r="L377">
        <v>11.67</v>
      </c>
      <c r="M377">
        <v>35.409999999999997</v>
      </c>
      <c r="N377">
        <v>1.17</v>
      </c>
      <c r="O377">
        <v>0.28999999999999998</v>
      </c>
      <c r="P377">
        <v>3.61</v>
      </c>
      <c r="Q377">
        <v>1.39</v>
      </c>
      <c r="R377" t="s">
        <v>41</v>
      </c>
      <c r="S377">
        <v>957.59</v>
      </c>
      <c r="T377">
        <v>23.744</v>
      </c>
      <c r="U377">
        <v>3.6829999999999998</v>
      </c>
      <c r="V377">
        <v>4.0903</v>
      </c>
      <c r="W377" t="s">
        <v>41</v>
      </c>
      <c r="X377">
        <v>3.9205000000000001</v>
      </c>
      <c r="Y377" t="s">
        <v>41</v>
      </c>
      <c r="Z377" t="s">
        <v>41</v>
      </c>
      <c r="AA377">
        <v>1.2E-2</v>
      </c>
      <c r="AB377" t="s">
        <v>41</v>
      </c>
      <c r="AC377">
        <v>957.59</v>
      </c>
      <c r="AD377">
        <v>23.744</v>
      </c>
      <c r="AE377">
        <v>3.6829999999999998</v>
      </c>
      <c r="AF377">
        <v>4.0903</v>
      </c>
      <c r="AG377" t="s">
        <v>41</v>
      </c>
      <c r="AH377">
        <v>3.9205000000000001</v>
      </c>
      <c r="AI377" t="s">
        <v>41</v>
      </c>
      <c r="AJ377" t="s">
        <v>41</v>
      </c>
      <c r="AK377">
        <v>1.2E-2</v>
      </c>
      <c r="AL377">
        <v>0</v>
      </c>
      <c r="AM377">
        <v>0</v>
      </c>
      <c r="AN377">
        <v>2230</v>
      </c>
      <c r="AO377">
        <v>12.07949</v>
      </c>
    </row>
    <row r="378" spans="1:41" x14ac:dyDescent="0.25">
      <c r="A378">
        <v>1683237666000</v>
      </c>
      <c r="B378" s="1">
        <v>45050</v>
      </c>
      <c r="C378" s="2">
        <v>0.91743055555555564</v>
      </c>
      <c r="D378">
        <v>12.334</v>
      </c>
      <c r="E378">
        <v>554.91999999999996</v>
      </c>
      <c r="F378">
        <v>0.27</v>
      </c>
      <c r="G378">
        <v>0.77100000000000002</v>
      </c>
      <c r="H378">
        <v>7.65</v>
      </c>
      <c r="I378">
        <v>9.81</v>
      </c>
      <c r="J378">
        <v>100.16</v>
      </c>
      <c r="K378">
        <v>10.7</v>
      </c>
      <c r="L378">
        <v>11.55</v>
      </c>
      <c r="M378">
        <v>35.049999999999997</v>
      </c>
      <c r="N378">
        <v>1.1399999999999999</v>
      </c>
      <c r="O378">
        <v>0.28000000000000003</v>
      </c>
      <c r="P378">
        <v>3.64</v>
      </c>
      <c r="Q378">
        <v>1.4</v>
      </c>
      <c r="R378" t="s">
        <v>41</v>
      </c>
      <c r="S378">
        <v>1038.2</v>
      </c>
      <c r="T378" t="s">
        <v>41</v>
      </c>
      <c r="U378">
        <v>3.9931000000000001</v>
      </c>
      <c r="V378" t="s">
        <v>41</v>
      </c>
      <c r="W378" t="s">
        <v>41</v>
      </c>
      <c r="X378" t="s">
        <v>41</v>
      </c>
      <c r="Y378" t="s">
        <v>41</v>
      </c>
      <c r="Z378" t="s">
        <v>41</v>
      </c>
      <c r="AA378" t="s">
        <v>41</v>
      </c>
      <c r="AB378" t="s">
        <v>41</v>
      </c>
      <c r="AC378">
        <v>1038.2</v>
      </c>
      <c r="AD378" t="s">
        <v>41</v>
      </c>
      <c r="AE378">
        <v>3.9931000000000001</v>
      </c>
      <c r="AF378" t="s">
        <v>41</v>
      </c>
      <c r="AG378" t="s">
        <v>41</v>
      </c>
      <c r="AH378" t="s">
        <v>41</v>
      </c>
      <c r="AI378" t="s">
        <v>41</v>
      </c>
      <c r="AJ378" t="s">
        <v>41</v>
      </c>
      <c r="AK378" t="s">
        <v>41</v>
      </c>
      <c r="AL378">
        <v>0</v>
      </c>
      <c r="AM378">
        <v>0</v>
      </c>
      <c r="AN378">
        <v>2245</v>
      </c>
      <c r="AO378">
        <v>12.07973</v>
      </c>
    </row>
    <row r="379" spans="1:41" x14ac:dyDescent="0.25">
      <c r="A379">
        <v>1683238566000</v>
      </c>
      <c r="B379" s="1">
        <v>45050</v>
      </c>
      <c r="C379" s="2">
        <v>0.92784722222222227</v>
      </c>
      <c r="D379">
        <v>12.311999999999999</v>
      </c>
      <c r="E379">
        <v>558.79999999999995</v>
      </c>
      <c r="F379">
        <v>0.27</v>
      </c>
      <c r="G379">
        <v>0.70399999999999996</v>
      </c>
      <c r="H379">
        <v>7.65</v>
      </c>
      <c r="I379">
        <v>8.86</v>
      </c>
      <c r="J379">
        <v>99.95</v>
      </c>
      <c r="K379">
        <v>10.68</v>
      </c>
      <c r="L379">
        <v>11.61</v>
      </c>
      <c r="M379">
        <v>35.22</v>
      </c>
      <c r="N379">
        <v>1.02</v>
      </c>
      <c r="O379">
        <v>0.25</v>
      </c>
      <c r="P379">
        <v>3.65</v>
      </c>
      <c r="Q379">
        <v>1.4</v>
      </c>
      <c r="R379" t="s">
        <v>41</v>
      </c>
      <c r="S379">
        <v>1066.3</v>
      </c>
      <c r="T379">
        <v>56.804000000000002</v>
      </c>
      <c r="U379">
        <v>4.1010999999999997</v>
      </c>
      <c r="V379">
        <v>4.4185999999999996</v>
      </c>
      <c r="W379" t="s">
        <v>41</v>
      </c>
      <c r="X379">
        <v>4.6691000000000003</v>
      </c>
      <c r="Y379" t="s">
        <v>41</v>
      </c>
      <c r="Z379" t="s">
        <v>41</v>
      </c>
      <c r="AA379">
        <v>2.0999999999999999E-3</v>
      </c>
      <c r="AB379" t="s">
        <v>41</v>
      </c>
      <c r="AC379">
        <v>1066.3</v>
      </c>
      <c r="AD379">
        <v>56.804000000000002</v>
      </c>
      <c r="AE379">
        <v>4.1010999999999997</v>
      </c>
      <c r="AF379">
        <v>4.4185999999999996</v>
      </c>
      <c r="AG379" t="s">
        <v>41</v>
      </c>
      <c r="AH379">
        <v>4.6691000000000003</v>
      </c>
      <c r="AI379" t="s">
        <v>41</v>
      </c>
      <c r="AJ379" t="s">
        <v>41</v>
      </c>
      <c r="AK379">
        <v>2.0999999999999999E-3</v>
      </c>
      <c r="AL379">
        <v>0</v>
      </c>
      <c r="AM379">
        <v>0</v>
      </c>
      <c r="AN379">
        <v>2300</v>
      </c>
      <c r="AO379">
        <v>12.07973</v>
      </c>
    </row>
    <row r="380" spans="1:41" x14ac:dyDescent="0.25">
      <c r="A380">
        <v>1683239466000</v>
      </c>
      <c r="B380" s="1">
        <v>45050</v>
      </c>
      <c r="C380" s="2">
        <v>0.9382638888888889</v>
      </c>
      <c r="D380">
        <v>12.287000000000001</v>
      </c>
      <c r="E380">
        <v>573.39</v>
      </c>
      <c r="F380">
        <v>0.28000000000000003</v>
      </c>
      <c r="G380">
        <v>0.64300000000000002</v>
      </c>
      <c r="H380">
        <v>7.61</v>
      </c>
      <c r="I380">
        <v>9.0399999999999991</v>
      </c>
      <c r="J380">
        <v>99.38</v>
      </c>
      <c r="K380">
        <v>10.62</v>
      </c>
      <c r="L380">
        <v>11.6</v>
      </c>
      <c r="M380">
        <v>35.200000000000003</v>
      </c>
      <c r="N380">
        <v>0.98</v>
      </c>
      <c r="O380">
        <v>0.24</v>
      </c>
      <c r="P380">
        <v>3.7</v>
      </c>
      <c r="Q380">
        <v>1.42</v>
      </c>
      <c r="R380" t="s">
        <v>41</v>
      </c>
      <c r="S380">
        <v>983.68</v>
      </c>
      <c r="T380">
        <v>48.66</v>
      </c>
      <c r="U380">
        <v>3.7833999999999999</v>
      </c>
      <c r="V380">
        <v>4.5932000000000004</v>
      </c>
      <c r="W380" t="s">
        <v>41</v>
      </c>
      <c r="X380">
        <v>4.2699999999999996</v>
      </c>
      <c r="Y380" t="s">
        <v>41</v>
      </c>
      <c r="Z380" t="s">
        <v>41</v>
      </c>
      <c r="AA380">
        <v>5.4000000000000003E-3</v>
      </c>
      <c r="AB380" t="s">
        <v>41</v>
      </c>
      <c r="AC380">
        <v>983.68</v>
      </c>
      <c r="AD380">
        <v>48.66</v>
      </c>
      <c r="AE380">
        <v>3.7833999999999999</v>
      </c>
      <c r="AF380">
        <v>4.5932000000000004</v>
      </c>
      <c r="AG380" t="s">
        <v>41</v>
      </c>
      <c r="AH380">
        <v>4.2699999999999996</v>
      </c>
      <c r="AI380" t="s">
        <v>41</v>
      </c>
      <c r="AJ380" t="s">
        <v>41</v>
      </c>
      <c r="AK380">
        <v>5.4000000000000003E-3</v>
      </c>
      <c r="AL380">
        <v>0</v>
      </c>
      <c r="AM380">
        <v>0</v>
      </c>
      <c r="AN380">
        <v>2315</v>
      </c>
      <c r="AO380">
        <v>12.080209999999999</v>
      </c>
    </row>
    <row r="381" spans="1:41" x14ac:dyDescent="0.25">
      <c r="A381">
        <v>1683240366000</v>
      </c>
      <c r="B381" s="1">
        <v>45050</v>
      </c>
      <c r="C381" s="2">
        <v>0.94868055555555564</v>
      </c>
      <c r="D381">
        <v>12.259</v>
      </c>
      <c r="E381">
        <v>559.64</v>
      </c>
      <c r="F381">
        <v>0.27</v>
      </c>
      <c r="G381">
        <v>0.59099999999999997</v>
      </c>
      <c r="H381">
        <v>7.6</v>
      </c>
      <c r="I381">
        <v>8.81</v>
      </c>
      <c r="J381">
        <v>98.67</v>
      </c>
      <c r="K381">
        <v>10.55</v>
      </c>
      <c r="L381">
        <v>11.74</v>
      </c>
      <c r="M381">
        <v>35.619999999999997</v>
      </c>
      <c r="N381">
        <v>1.08</v>
      </c>
      <c r="O381">
        <v>0.27</v>
      </c>
      <c r="P381">
        <v>3.78</v>
      </c>
      <c r="Q381">
        <v>1.45</v>
      </c>
      <c r="R381" t="s">
        <v>41</v>
      </c>
      <c r="S381">
        <v>1007.5</v>
      </c>
      <c r="T381" t="s">
        <v>41</v>
      </c>
      <c r="U381">
        <v>3.8751000000000002</v>
      </c>
      <c r="V381" t="s">
        <v>41</v>
      </c>
      <c r="W381" t="s">
        <v>41</v>
      </c>
      <c r="X381" t="s">
        <v>41</v>
      </c>
      <c r="Y381" t="s">
        <v>41</v>
      </c>
      <c r="Z381" t="s">
        <v>41</v>
      </c>
      <c r="AA381" t="s">
        <v>41</v>
      </c>
      <c r="AB381" t="s">
        <v>41</v>
      </c>
      <c r="AC381">
        <v>1007.5</v>
      </c>
      <c r="AD381" t="s">
        <v>41</v>
      </c>
      <c r="AE381">
        <v>3.8751000000000002</v>
      </c>
      <c r="AF381" t="s">
        <v>41</v>
      </c>
      <c r="AG381" t="s">
        <v>41</v>
      </c>
      <c r="AH381" t="s">
        <v>41</v>
      </c>
      <c r="AI381" t="s">
        <v>41</v>
      </c>
      <c r="AJ381" t="s">
        <v>41</v>
      </c>
      <c r="AK381" t="s">
        <v>41</v>
      </c>
      <c r="AL381">
        <v>0</v>
      </c>
      <c r="AM381">
        <v>0</v>
      </c>
      <c r="AN381">
        <v>2330</v>
      </c>
      <c r="AO381">
        <v>12.078530000000001</v>
      </c>
    </row>
    <row r="382" spans="1:41" x14ac:dyDescent="0.25">
      <c r="A382">
        <v>1683241266000</v>
      </c>
      <c r="B382" s="1">
        <v>45050</v>
      </c>
      <c r="C382" s="2">
        <v>0.95909722222222227</v>
      </c>
      <c r="D382">
        <v>12.231</v>
      </c>
      <c r="E382">
        <v>536.07000000000005</v>
      </c>
      <c r="F382">
        <v>0.26</v>
      </c>
      <c r="G382">
        <v>0.54900000000000004</v>
      </c>
      <c r="H382">
        <v>7.59</v>
      </c>
      <c r="I382">
        <v>8.92</v>
      </c>
      <c r="J382">
        <v>97.98</v>
      </c>
      <c r="K382">
        <v>10.49</v>
      </c>
      <c r="L382">
        <v>11.8</v>
      </c>
      <c r="M382">
        <v>35.79</v>
      </c>
      <c r="N382">
        <v>1.0900000000000001</v>
      </c>
      <c r="O382">
        <v>0.27</v>
      </c>
      <c r="P382">
        <v>3.99</v>
      </c>
      <c r="Q382">
        <v>1.52</v>
      </c>
      <c r="R382" t="s">
        <v>41</v>
      </c>
      <c r="S382">
        <v>980.48</v>
      </c>
      <c r="T382" t="s">
        <v>41</v>
      </c>
      <c r="U382">
        <v>3.7711000000000001</v>
      </c>
      <c r="V382" t="s">
        <v>41</v>
      </c>
      <c r="W382" t="s">
        <v>41</v>
      </c>
      <c r="X382" t="s">
        <v>41</v>
      </c>
      <c r="Y382" t="s">
        <v>41</v>
      </c>
      <c r="Z382" t="s">
        <v>41</v>
      </c>
      <c r="AA382" t="s">
        <v>41</v>
      </c>
      <c r="AB382" t="s">
        <v>41</v>
      </c>
      <c r="AC382">
        <v>980.48</v>
      </c>
      <c r="AD382" t="s">
        <v>41</v>
      </c>
      <c r="AE382">
        <v>3.7711000000000001</v>
      </c>
      <c r="AF382" t="s">
        <v>41</v>
      </c>
      <c r="AG382" t="s">
        <v>41</v>
      </c>
      <c r="AH382" t="s">
        <v>41</v>
      </c>
      <c r="AI382" t="s">
        <v>41</v>
      </c>
      <c r="AJ382" t="s">
        <v>41</v>
      </c>
      <c r="AK382" t="s">
        <v>41</v>
      </c>
      <c r="AL382">
        <v>0</v>
      </c>
      <c r="AM382">
        <v>0</v>
      </c>
      <c r="AN382">
        <v>2345</v>
      </c>
      <c r="AO382">
        <v>12.080209999999999</v>
      </c>
    </row>
    <row r="383" spans="1:41" x14ac:dyDescent="0.25">
      <c r="A383">
        <v>1683242166000</v>
      </c>
      <c r="B383" s="1">
        <v>45050</v>
      </c>
      <c r="C383" s="2">
        <v>0.9695138888888889</v>
      </c>
      <c r="D383">
        <v>12.2</v>
      </c>
      <c r="E383">
        <v>562.01</v>
      </c>
      <c r="F383">
        <v>0.27</v>
      </c>
      <c r="G383">
        <v>0.51600000000000001</v>
      </c>
      <c r="H383">
        <v>7.58</v>
      </c>
      <c r="I383">
        <v>8.44</v>
      </c>
      <c r="J383">
        <v>97.24</v>
      </c>
      <c r="K383">
        <v>10.42</v>
      </c>
      <c r="L383">
        <v>11.81</v>
      </c>
      <c r="M383">
        <v>35.83</v>
      </c>
      <c r="N383">
        <v>1.1299999999999999</v>
      </c>
      <c r="O383">
        <v>0.28000000000000003</v>
      </c>
      <c r="P383">
        <v>3.79</v>
      </c>
      <c r="Q383">
        <v>1.45</v>
      </c>
      <c r="R383" t="s">
        <v>41</v>
      </c>
      <c r="S383">
        <v>1052.8</v>
      </c>
      <c r="T383">
        <v>59.607999999999997</v>
      </c>
      <c r="U383">
        <v>4.0492999999999997</v>
      </c>
      <c r="V383" t="s">
        <v>41</v>
      </c>
      <c r="W383" t="s">
        <v>41</v>
      </c>
      <c r="X383">
        <v>4.6454000000000004</v>
      </c>
      <c r="Y383" t="s">
        <v>41</v>
      </c>
      <c r="Z383" t="s">
        <v>41</v>
      </c>
      <c r="AA383">
        <v>2.3E-3</v>
      </c>
      <c r="AB383" t="s">
        <v>41</v>
      </c>
      <c r="AC383">
        <v>1052.8</v>
      </c>
      <c r="AD383">
        <v>59.607999999999997</v>
      </c>
      <c r="AE383">
        <v>4.0492999999999997</v>
      </c>
      <c r="AF383" t="s">
        <v>41</v>
      </c>
      <c r="AG383" t="s">
        <v>41</v>
      </c>
      <c r="AH383">
        <v>4.6454000000000004</v>
      </c>
      <c r="AI383" t="s">
        <v>41</v>
      </c>
      <c r="AJ383" t="s">
        <v>41</v>
      </c>
      <c r="AK383">
        <v>2.3E-3</v>
      </c>
      <c r="AL383">
        <v>0</v>
      </c>
      <c r="AM383">
        <v>0</v>
      </c>
      <c r="AN383">
        <v>0</v>
      </c>
      <c r="AO383">
        <v>12.080450000000001</v>
      </c>
    </row>
    <row r="384" spans="1:41" x14ac:dyDescent="0.25">
      <c r="A384">
        <v>1683243066000</v>
      </c>
      <c r="B384" s="1">
        <v>45050</v>
      </c>
      <c r="C384" s="2">
        <v>0.97993055555555564</v>
      </c>
      <c r="D384">
        <v>12.157999999999999</v>
      </c>
      <c r="E384">
        <v>541.20000000000005</v>
      </c>
      <c r="F384">
        <v>0.26</v>
      </c>
      <c r="G384">
        <v>0.49</v>
      </c>
      <c r="H384">
        <v>7.58</v>
      </c>
      <c r="I384">
        <v>8.3699999999999992</v>
      </c>
      <c r="J384">
        <v>96.38</v>
      </c>
      <c r="K384">
        <v>10.33</v>
      </c>
      <c r="L384">
        <v>11.73</v>
      </c>
      <c r="M384">
        <v>35.6</v>
      </c>
      <c r="N384">
        <v>1.1299999999999999</v>
      </c>
      <c r="O384">
        <v>0.28000000000000003</v>
      </c>
      <c r="P384">
        <v>3.74</v>
      </c>
      <c r="Q384">
        <v>1.43</v>
      </c>
      <c r="R384" t="s">
        <v>41</v>
      </c>
      <c r="S384">
        <v>1059.0999999999999</v>
      </c>
      <c r="T384" t="s">
        <v>41</v>
      </c>
      <c r="U384">
        <v>4.0736999999999997</v>
      </c>
      <c r="V384" t="s">
        <v>41</v>
      </c>
      <c r="W384" t="s">
        <v>41</v>
      </c>
      <c r="X384" t="s">
        <v>41</v>
      </c>
      <c r="Y384" t="s">
        <v>41</v>
      </c>
      <c r="Z384" t="s">
        <v>41</v>
      </c>
      <c r="AA384" t="s">
        <v>41</v>
      </c>
      <c r="AB384" t="s">
        <v>41</v>
      </c>
      <c r="AC384">
        <v>1059.0999999999999</v>
      </c>
      <c r="AD384" t="s">
        <v>41</v>
      </c>
      <c r="AE384">
        <v>4.0736999999999997</v>
      </c>
      <c r="AF384" t="s">
        <v>41</v>
      </c>
      <c r="AG384" t="s">
        <v>41</v>
      </c>
      <c r="AH384" t="s">
        <v>41</v>
      </c>
      <c r="AI384" t="s">
        <v>41</v>
      </c>
      <c r="AJ384" t="s">
        <v>41</v>
      </c>
      <c r="AK384" t="s">
        <v>41</v>
      </c>
      <c r="AL384">
        <v>0</v>
      </c>
      <c r="AM384">
        <v>0</v>
      </c>
      <c r="AN384">
        <v>15</v>
      </c>
      <c r="AO384">
        <v>12.07901</v>
      </c>
    </row>
    <row r="385" spans="1:41" x14ac:dyDescent="0.25">
      <c r="A385">
        <v>1683243966000</v>
      </c>
      <c r="B385" s="1">
        <v>45050</v>
      </c>
      <c r="C385" s="2">
        <v>0.99034722222222227</v>
      </c>
      <c r="D385">
        <v>12.119</v>
      </c>
      <c r="E385">
        <v>541.98</v>
      </c>
      <c r="F385">
        <v>0.26</v>
      </c>
      <c r="G385">
        <v>0.47</v>
      </c>
      <c r="H385">
        <v>7.55</v>
      </c>
      <c r="I385">
        <v>7.98</v>
      </c>
      <c r="J385">
        <v>95.52</v>
      </c>
      <c r="K385">
        <v>10.25</v>
      </c>
      <c r="L385">
        <v>11.68</v>
      </c>
      <c r="M385">
        <v>35.44</v>
      </c>
      <c r="N385">
        <v>1.1100000000000001</v>
      </c>
      <c r="O385">
        <v>0.28000000000000003</v>
      </c>
      <c r="P385">
        <v>3.79</v>
      </c>
      <c r="Q385">
        <v>1.45</v>
      </c>
      <c r="R385" t="s">
        <v>41</v>
      </c>
      <c r="S385">
        <v>1084.8</v>
      </c>
      <c r="T385">
        <v>17.507999999999999</v>
      </c>
      <c r="U385">
        <v>4.1722000000000001</v>
      </c>
      <c r="V385">
        <v>4.3415999999999997</v>
      </c>
      <c r="W385" t="s">
        <v>41</v>
      </c>
      <c r="X385">
        <v>4.3472999999999997</v>
      </c>
      <c r="Y385" t="s">
        <v>41</v>
      </c>
      <c r="Z385" t="s">
        <v>41</v>
      </c>
      <c r="AA385">
        <v>4.4999999999999997E-3</v>
      </c>
      <c r="AB385" t="s">
        <v>41</v>
      </c>
      <c r="AC385">
        <v>1084.8</v>
      </c>
      <c r="AD385">
        <v>17.507999999999999</v>
      </c>
      <c r="AE385">
        <v>4.1722000000000001</v>
      </c>
      <c r="AF385">
        <v>4.3415999999999997</v>
      </c>
      <c r="AG385" t="s">
        <v>41</v>
      </c>
      <c r="AH385">
        <v>4.3472999999999997</v>
      </c>
      <c r="AI385" t="s">
        <v>41</v>
      </c>
      <c r="AJ385" t="s">
        <v>41</v>
      </c>
      <c r="AK385">
        <v>4.4999999999999997E-3</v>
      </c>
      <c r="AL385">
        <v>0</v>
      </c>
      <c r="AM385">
        <v>0</v>
      </c>
      <c r="AN385">
        <v>30</v>
      </c>
      <c r="AO385">
        <v>12.07973</v>
      </c>
    </row>
    <row r="386" spans="1:41" x14ac:dyDescent="0.25">
      <c r="A386">
        <v>1683244866000</v>
      </c>
      <c r="B386" s="1">
        <v>45051</v>
      </c>
      <c r="C386" s="2">
        <v>7.6388888888888893E-4</v>
      </c>
      <c r="D386">
        <v>12.085000000000001</v>
      </c>
      <c r="E386">
        <v>537.80999999999995</v>
      </c>
      <c r="F386">
        <v>0.26</v>
      </c>
      <c r="G386">
        <v>0.45400000000000001</v>
      </c>
      <c r="H386">
        <v>7.54</v>
      </c>
      <c r="I386">
        <v>7.61</v>
      </c>
      <c r="J386">
        <v>94.62</v>
      </c>
      <c r="K386">
        <v>10.16</v>
      </c>
      <c r="L386">
        <v>11.77</v>
      </c>
      <c r="M386">
        <v>35.71</v>
      </c>
      <c r="N386">
        <v>1.06</v>
      </c>
      <c r="O386">
        <v>0.26</v>
      </c>
      <c r="P386">
        <v>3.79</v>
      </c>
      <c r="Q386">
        <v>1.45</v>
      </c>
      <c r="R386" t="s">
        <v>41</v>
      </c>
      <c r="S386">
        <v>1152.9000000000001</v>
      </c>
      <c r="T386">
        <v>65.475999999999999</v>
      </c>
      <c r="U386">
        <v>4.4343000000000004</v>
      </c>
      <c r="V386">
        <v>5.1303000000000001</v>
      </c>
      <c r="W386" t="s">
        <v>41</v>
      </c>
      <c r="X386">
        <v>5.0891000000000002</v>
      </c>
      <c r="Y386" t="s">
        <v>41</v>
      </c>
      <c r="Z386" t="s">
        <v>41</v>
      </c>
      <c r="AA386" s="3">
        <v>8.0000000000000004E-4</v>
      </c>
      <c r="AB386" t="s">
        <v>41</v>
      </c>
      <c r="AC386">
        <v>1152.9000000000001</v>
      </c>
      <c r="AD386">
        <v>65.475999999999999</v>
      </c>
      <c r="AE386">
        <v>4.4343000000000004</v>
      </c>
      <c r="AF386">
        <v>5.1303000000000001</v>
      </c>
      <c r="AG386" t="s">
        <v>41</v>
      </c>
      <c r="AH386">
        <v>5.0891000000000002</v>
      </c>
      <c r="AI386" t="s">
        <v>41</v>
      </c>
      <c r="AJ386" t="s">
        <v>41</v>
      </c>
      <c r="AK386" s="3">
        <v>8.0000000000000004E-4</v>
      </c>
      <c r="AL386">
        <v>0</v>
      </c>
      <c r="AM386">
        <v>0</v>
      </c>
      <c r="AN386">
        <v>45</v>
      </c>
      <c r="AO386">
        <v>12.07949</v>
      </c>
    </row>
    <row r="387" spans="1:41" x14ac:dyDescent="0.25">
      <c r="A387">
        <v>1683245766000</v>
      </c>
      <c r="B387" s="1">
        <v>45051</v>
      </c>
      <c r="C387" s="2">
        <v>1.1180555555555556E-2</v>
      </c>
      <c r="D387">
        <v>12.055</v>
      </c>
      <c r="E387">
        <v>530.11</v>
      </c>
      <c r="F387">
        <v>0.26</v>
      </c>
      <c r="G387">
        <v>0.44</v>
      </c>
      <c r="H387">
        <v>7.54</v>
      </c>
      <c r="I387">
        <v>7.56</v>
      </c>
      <c r="J387">
        <v>93.79</v>
      </c>
      <c r="K387">
        <v>10.08</v>
      </c>
      <c r="L387">
        <v>11.78</v>
      </c>
      <c r="M387">
        <v>35.729999999999997</v>
      </c>
      <c r="N387">
        <v>0.99</v>
      </c>
      <c r="O387">
        <v>0.25</v>
      </c>
      <c r="P387">
        <v>3.78</v>
      </c>
      <c r="Q387">
        <v>1.45</v>
      </c>
      <c r="R387" t="s">
        <v>41</v>
      </c>
      <c r="S387">
        <v>987.61</v>
      </c>
      <c r="T387">
        <v>20.608000000000001</v>
      </c>
      <c r="U387">
        <v>3.7985000000000002</v>
      </c>
      <c r="V387">
        <v>4.2076000000000002</v>
      </c>
      <c r="W387" t="s">
        <v>41</v>
      </c>
      <c r="X387">
        <v>4.0045999999999999</v>
      </c>
      <c r="Y387" t="s">
        <v>41</v>
      </c>
      <c r="Z387" t="s">
        <v>41</v>
      </c>
      <c r="AA387">
        <v>9.9000000000000008E-3</v>
      </c>
      <c r="AB387" t="s">
        <v>41</v>
      </c>
      <c r="AC387">
        <v>987.61</v>
      </c>
      <c r="AD387">
        <v>20.608000000000001</v>
      </c>
      <c r="AE387">
        <v>3.7985000000000002</v>
      </c>
      <c r="AF387">
        <v>4.2076000000000002</v>
      </c>
      <c r="AG387" t="s">
        <v>41</v>
      </c>
      <c r="AH387">
        <v>4.0045999999999999</v>
      </c>
      <c r="AI387" t="s">
        <v>41</v>
      </c>
      <c r="AJ387" t="s">
        <v>41</v>
      </c>
      <c r="AK387">
        <v>9.9000000000000008E-3</v>
      </c>
      <c r="AL387">
        <v>0</v>
      </c>
      <c r="AM387">
        <v>0</v>
      </c>
      <c r="AN387">
        <v>100</v>
      </c>
      <c r="AO387">
        <v>12.074909999999999</v>
      </c>
    </row>
    <row r="388" spans="1:41" x14ac:dyDescent="0.25">
      <c r="A388">
        <v>1683246666000</v>
      </c>
      <c r="B388" s="1">
        <v>45051</v>
      </c>
      <c r="C388" s="2">
        <v>2.1597222222222223E-2</v>
      </c>
      <c r="D388">
        <v>12.035</v>
      </c>
      <c r="E388">
        <v>554.88</v>
      </c>
      <c r="F388">
        <v>0.27</v>
      </c>
      <c r="G388">
        <v>0.42599999999999999</v>
      </c>
      <c r="H388">
        <v>7.51</v>
      </c>
      <c r="I388">
        <v>7.34</v>
      </c>
      <c r="J388">
        <v>92.89</v>
      </c>
      <c r="K388">
        <v>9.99</v>
      </c>
      <c r="L388">
        <v>12.03</v>
      </c>
      <c r="M388">
        <v>36.51</v>
      </c>
      <c r="N388">
        <v>1.1000000000000001</v>
      </c>
      <c r="O388">
        <v>0.27</v>
      </c>
      <c r="P388">
        <v>4.08</v>
      </c>
      <c r="Q388">
        <v>1.56</v>
      </c>
      <c r="R388" t="s">
        <v>41</v>
      </c>
      <c r="S388">
        <v>1128</v>
      </c>
      <c r="T388" t="s">
        <v>41</v>
      </c>
      <c r="U388">
        <v>4.3385999999999996</v>
      </c>
      <c r="V388">
        <v>5.9596</v>
      </c>
      <c r="W388" t="s">
        <v>41</v>
      </c>
      <c r="X388" t="s">
        <v>41</v>
      </c>
      <c r="Y388" t="s">
        <v>41</v>
      </c>
      <c r="Z388" t="s">
        <v>41</v>
      </c>
      <c r="AA388" t="s">
        <v>41</v>
      </c>
      <c r="AB388" t="s">
        <v>41</v>
      </c>
      <c r="AC388">
        <v>1128</v>
      </c>
      <c r="AD388" t="s">
        <v>41</v>
      </c>
      <c r="AE388">
        <v>4.3385999999999996</v>
      </c>
      <c r="AF388">
        <v>5.9596</v>
      </c>
      <c r="AG388" t="s">
        <v>41</v>
      </c>
      <c r="AH388" t="s">
        <v>41</v>
      </c>
      <c r="AI388" t="s">
        <v>41</v>
      </c>
      <c r="AJ388" t="s">
        <v>41</v>
      </c>
      <c r="AK388" t="s">
        <v>41</v>
      </c>
      <c r="AL388">
        <v>0</v>
      </c>
      <c r="AM388">
        <v>0</v>
      </c>
      <c r="AN388">
        <v>115</v>
      </c>
      <c r="AO388">
        <v>12.07612</v>
      </c>
    </row>
    <row r="389" spans="1:41" x14ac:dyDescent="0.25">
      <c r="A389">
        <v>1683247566000</v>
      </c>
      <c r="B389" s="1">
        <v>45051</v>
      </c>
      <c r="C389" s="2">
        <v>3.201388888888889E-2</v>
      </c>
      <c r="D389">
        <v>12.016</v>
      </c>
      <c r="E389">
        <v>556.33000000000004</v>
      </c>
      <c r="F389">
        <v>0.27</v>
      </c>
      <c r="G389">
        <v>0.41599999999999998</v>
      </c>
      <c r="H389">
        <v>7.49</v>
      </c>
      <c r="I389">
        <v>7.33</v>
      </c>
      <c r="J389">
        <v>92.02</v>
      </c>
      <c r="K389">
        <v>9.9</v>
      </c>
      <c r="L389">
        <v>12.23</v>
      </c>
      <c r="M389">
        <v>37.1</v>
      </c>
      <c r="N389">
        <v>1.0900000000000001</v>
      </c>
      <c r="O389">
        <v>0.27</v>
      </c>
      <c r="P389">
        <v>3.83</v>
      </c>
      <c r="Q389">
        <v>1.47</v>
      </c>
      <c r="R389" t="s">
        <v>41</v>
      </c>
      <c r="S389">
        <v>1118.4000000000001</v>
      </c>
      <c r="T389">
        <v>32.683</v>
      </c>
      <c r="U389">
        <v>4.3015999999999996</v>
      </c>
      <c r="V389">
        <v>4.4511000000000003</v>
      </c>
      <c r="W389" t="s">
        <v>41</v>
      </c>
      <c r="X389">
        <v>4.6284000000000001</v>
      </c>
      <c r="Y389" t="s">
        <v>41</v>
      </c>
      <c r="Z389" t="s">
        <v>41</v>
      </c>
      <c r="AA389">
        <v>2.3999999999999998E-3</v>
      </c>
      <c r="AB389" t="s">
        <v>41</v>
      </c>
      <c r="AC389">
        <v>1118.4000000000001</v>
      </c>
      <c r="AD389">
        <v>32.683</v>
      </c>
      <c r="AE389">
        <v>4.3015999999999996</v>
      </c>
      <c r="AF389">
        <v>4.4511000000000003</v>
      </c>
      <c r="AG389" t="s">
        <v>41</v>
      </c>
      <c r="AH389">
        <v>4.6284000000000001</v>
      </c>
      <c r="AI389" t="s">
        <v>41</v>
      </c>
      <c r="AJ389" t="s">
        <v>41</v>
      </c>
      <c r="AK389">
        <v>2.3999999999999998E-3</v>
      </c>
      <c r="AL389">
        <v>0</v>
      </c>
      <c r="AM389">
        <v>0</v>
      </c>
      <c r="AN389">
        <v>130</v>
      </c>
      <c r="AO389">
        <v>12.07347</v>
      </c>
    </row>
    <row r="390" spans="1:41" x14ac:dyDescent="0.25">
      <c r="A390">
        <v>1683248466000</v>
      </c>
      <c r="B390" s="1">
        <v>45051</v>
      </c>
      <c r="C390" s="2">
        <v>4.2430555555555555E-2</v>
      </c>
      <c r="D390">
        <v>12.000999999999999</v>
      </c>
      <c r="E390">
        <v>547.74</v>
      </c>
      <c r="F390">
        <v>0.27</v>
      </c>
      <c r="G390">
        <v>0.40600000000000003</v>
      </c>
      <c r="H390">
        <v>7.49</v>
      </c>
      <c r="I390">
        <v>6.98</v>
      </c>
      <c r="J390">
        <v>91.22</v>
      </c>
      <c r="K390">
        <v>9.82</v>
      </c>
      <c r="L390">
        <v>12.35</v>
      </c>
      <c r="M390">
        <v>37.450000000000003</v>
      </c>
      <c r="N390">
        <v>1.0900000000000001</v>
      </c>
      <c r="O390">
        <v>0.27</v>
      </c>
      <c r="P390">
        <v>3.73</v>
      </c>
      <c r="Q390">
        <v>1.43</v>
      </c>
      <c r="R390" t="s">
        <v>41</v>
      </c>
      <c r="S390">
        <v>1093.8</v>
      </c>
      <c r="T390">
        <v>22.363</v>
      </c>
      <c r="U390">
        <v>4.2069000000000001</v>
      </c>
      <c r="V390">
        <v>5.2394999999999996</v>
      </c>
      <c r="W390" t="s">
        <v>41</v>
      </c>
      <c r="X390">
        <v>4.4306000000000001</v>
      </c>
      <c r="Y390" t="s">
        <v>41</v>
      </c>
      <c r="Z390" t="s">
        <v>41</v>
      </c>
      <c r="AA390">
        <v>3.7000000000000002E-3</v>
      </c>
      <c r="AB390" t="s">
        <v>41</v>
      </c>
      <c r="AC390">
        <v>1093.8</v>
      </c>
      <c r="AD390">
        <v>22.363</v>
      </c>
      <c r="AE390">
        <v>4.2069000000000001</v>
      </c>
      <c r="AF390">
        <v>5.2394999999999996</v>
      </c>
      <c r="AG390" t="s">
        <v>41</v>
      </c>
      <c r="AH390">
        <v>4.4306000000000001</v>
      </c>
      <c r="AI390" t="s">
        <v>41</v>
      </c>
      <c r="AJ390" t="s">
        <v>41</v>
      </c>
      <c r="AK390">
        <v>3.7000000000000002E-3</v>
      </c>
      <c r="AL390">
        <v>0</v>
      </c>
      <c r="AM390">
        <v>0</v>
      </c>
      <c r="AN390">
        <v>145</v>
      </c>
      <c r="AO390">
        <v>12.07708</v>
      </c>
    </row>
    <row r="391" spans="1:41" x14ac:dyDescent="0.25">
      <c r="A391">
        <v>1683249366000</v>
      </c>
      <c r="B391" s="1">
        <v>45051</v>
      </c>
      <c r="C391" s="2">
        <v>5.2847222222222219E-2</v>
      </c>
      <c r="D391">
        <v>11.987</v>
      </c>
      <c r="E391">
        <v>548.66</v>
      </c>
      <c r="F391">
        <v>0.27</v>
      </c>
      <c r="G391">
        <v>0.39900000000000002</v>
      </c>
      <c r="H391">
        <v>7.48</v>
      </c>
      <c r="I391">
        <v>6.93</v>
      </c>
      <c r="J391">
        <v>90.49</v>
      </c>
      <c r="K391">
        <v>9.74</v>
      </c>
      <c r="L391">
        <v>12.47</v>
      </c>
      <c r="M391">
        <v>37.81</v>
      </c>
      <c r="N391">
        <v>1.08</v>
      </c>
      <c r="O391">
        <v>0.27</v>
      </c>
      <c r="P391">
        <v>3.91</v>
      </c>
      <c r="Q391">
        <v>1.49</v>
      </c>
      <c r="R391" t="s">
        <v>41</v>
      </c>
      <c r="S391">
        <v>995.93</v>
      </c>
      <c r="T391">
        <v>50.529000000000003</v>
      </c>
      <c r="U391">
        <v>3.8304999999999998</v>
      </c>
      <c r="V391">
        <v>4.5530999999999997</v>
      </c>
      <c r="W391" t="s">
        <v>41</v>
      </c>
      <c r="X391">
        <v>4.3357999999999999</v>
      </c>
      <c r="Y391" t="s">
        <v>41</v>
      </c>
      <c r="Z391" t="s">
        <v>41</v>
      </c>
      <c r="AA391">
        <v>4.5999999999999999E-3</v>
      </c>
      <c r="AB391" t="s">
        <v>41</v>
      </c>
      <c r="AC391">
        <v>995.93</v>
      </c>
      <c r="AD391">
        <v>50.529000000000003</v>
      </c>
      <c r="AE391">
        <v>3.8304999999999998</v>
      </c>
      <c r="AF391">
        <v>4.5530999999999997</v>
      </c>
      <c r="AG391" t="s">
        <v>41</v>
      </c>
      <c r="AH391">
        <v>4.3357999999999999</v>
      </c>
      <c r="AI391" t="s">
        <v>41</v>
      </c>
      <c r="AJ391" t="s">
        <v>41</v>
      </c>
      <c r="AK391">
        <v>4.5999999999999999E-3</v>
      </c>
      <c r="AL391">
        <v>0</v>
      </c>
      <c r="AM391">
        <v>0</v>
      </c>
      <c r="AN391">
        <v>200</v>
      </c>
      <c r="AO391">
        <v>12.079969999999999</v>
      </c>
    </row>
    <row r="392" spans="1:41" x14ac:dyDescent="0.25">
      <c r="A392">
        <v>1683250266000</v>
      </c>
      <c r="B392" s="1">
        <v>45051</v>
      </c>
      <c r="C392" s="2">
        <v>6.3263888888888883E-2</v>
      </c>
      <c r="D392">
        <v>11.971</v>
      </c>
      <c r="E392">
        <v>577.75</v>
      </c>
      <c r="F392">
        <v>0.28000000000000003</v>
      </c>
      <c r="G392">
        <v>0.39100000000000001</v>
      </c>
      <c r="H392">
        <v>7.46</v>
      </c>
      <c r="I392">
        <v>6.57</v>
      </c>
      <c r="J392">
        <v>89.91</v>
      </c>
      <c r="K392">
        <v>9.68</v>
      </c>
      <c r="L392">
        <v>12.62</v>
      </c>
      <c r="M392">
        <v>38.29</v>
      </c>
      <c r="N392">
        <v>1.19</v>
      </c>
      <c r="O392">
        <v>0.28999999999999998</v>
      </c>
      <c r="P392">
        <v>4.4000000000000004</v>
      </c>
      <c r="Q392">
        <v>1.67</v>
      </c>
      <c r="R392" t="s">
        <v>41</v>
      </c>
      <c r="S392">
        <v>1042.2</v>
      </c>
      <c r="T392" t="s">
        <v>41</v>
      </c>
      <c r="U392">
        <v>4.0084999999999997</v>
      </c>
      <c r="V392" t="s">
        <v>41</v>
      </c>
      <c r="W392" t="s">
        <v>41</v>
      </c>
      <c r="X392" t="s">
        <v>41</v>
      </c>
      <c r="Y392" t="s">
        <v>41</v>
      </c>
      <c r="Z392" t="s">
        <v>41</v>
      </c>
      <c r="AA392" t="s">
        <v>41</v>
      </c>
      <c r="AB392" t="s">
        <v>41</v>
      </c>
      <c r="AC392">
        <v>1042.2</v>
      </c>
      <c r="AD392" t="s">
        <v>41</v>
      </c>
      <c r="AE392">
        <v>4.0084999999999997</v>
      </c>
      <c r="AF392" t="s">
        <v>41</v>
      </c>
      <c r="AG392" t="s">
        <v>41</v>
      </c>
      <c r="AH392" t="s">
        <v>41</v>
      </c>
      <c r="AI392" t="s">
        <v>41</v>
      </c>
      <c r="AJ392" t="s">
        <v>41</v>
      </c>
      <c r="AK392" t="s">
        <v>41</v>
      </c>
      <c r="AL392">
        <v>0</v>
      </c>
      <c r="AM392">
        <v>0</v>
      </c>
      <c r="AN392">
        <v>215</v>
      </c>
      <c r="AO392">
        <v>12.07949</v>
      </c>
    </row>
    <row r="393" spans="1:41" x14ac:dyDescent="0.25">
      <c r="A393">
        <v>1683251166000</v>
      </c>
      <c r="B393" s="1">
        <v>45051</v>
      </c>
      <c r="C393" s="2">
        <v>7.3680555555555555E-2</v>
      </c>
      <c r="D393">
        <v>11.958</v>
      </c>
      <c r="E393">
        <v>551.17999999999995</v>
      </c>
      <c r="F393">
        <v>0.27</v>
      </c>
      <c r="G393">
        <v>0.40200000000000002</v>
      </c>
      <c r="H393">
        <v>7.45</v>
      </c>
      <c r="I393">
        <v>6.59</v>
      </c>
      <c r="J393">
        <v>89.35</v>
      </c>
      <c r="K393">
        <v>9.6199999999999992</v>
      </c>
      <c r="L393">
        <v>12.66</v>
      </c>
      <c r="M393">
        <v>38.39</v>
      </c>
      <c r="N393">
        <v>1.1100000000000001</v>
      </c>
      <c r="O393">
        <v>0.28000000000000003</v>
      </c>
      <c r="P393">
        <v>4.2699999999999996</v>
      </c>
      <c r="Q393">
        <v>1.62</v>
      </c>
      <c r="R393" t="s">
        <v>41</v>
      </c>
      <c r="S393">
        <v>1043.5</v>
      </c>
      <c r="T393" t="s">
        <v>41</v>
      </c>
      <c r="U393">
        <v>4.0133999999999999</v>
      </c>
      <c r="V393" t="s">
        <v>41</v>
      </c>
      <c r="W393" t="s">
        <v>41</v>
      </c>
      <c r="X393" t="s">
        <v>41</v>
      </c>
      <c r="Y393" t="s">
        <v>41</v>
      </c>
      <c r="Z393" t="s">
        <v>41</v>
      </c>
      <c r="AA393" t="s">
        <v>41</v>
      </c>
      <c r="AB393" t="s">
        <v>41</v>
      </c>
      <c r="AC393">
        <v>1043.5</v>
      </c>
      <c r="AD393" t="s">
        <v>41</v>
      </c>
      <c r="AE393">
        <v>4.0133999999999999</v>
      </c>
      <c r="AF393" t="s">
        <v>41</v>
      </c>
      <c r="AG393" t="s">
        <v>41</v>
      </c>
      <c r="AH393" t="s">
        <v>41</v>
      </c>
      <c r="AI393" t="s">
        <v>41</v>
      </c>
      <c r="AJ393" t="s">
        <v>41</v>
      </c>
      <c r="AK393" t="s">
        <v>41</v>
      </c>
      <c r="AL393">
        <v>0</v>
      </c>
      <c r="AM393">
        <v>0</v>
      </c>
      <c r="AN393">
        <v>230</v>
      </c>
      <c r="AO393">
        <v>12.080209999999999</v>
      </c>
    </row>
    <row r="394" spans="1:41" x14ac:dyDescent="0.25">
      <c r="A394">
        <v>1683252066000</v>
      </c>
      <c r="B394" s="1">
        <v>45051</v>
      </c>
      <c r="C394" s="2">
        <v>8.4097222222222226E-2</v>
      </c>
      <c r="D394">
        <v>11.946999999999999</v>
      </c>
      <c r="E394">
        <v>555.29</v>
      </c>
      <c r="F394">
        <v>0.27</v>
      </c>
      <c r="G394">
        <v>0.49</v>
      </c>
      <c r="H394">
        <v>7.45</v>
      </c>
      <c r="I394">
        <v>6.55</v>
      </c>
      <c r="J394">
        <v>88.9</v>
      </c>
      <c r="K394">
        <v>9.58</v>
      </c>
      <c r="L394">
        <v>12.71</v>
      </c>
      <c r="M394">
        <v>38.54</v>
      </c>
      <c r="N394">
        <v>1.1000000000000001</v>
      </c>
      <c r="O394">
        <v>0.27</v>
      </c>
      <c r="P394">
        <v>4.1100000000000003</v>
      </c>
      <c r="Q394">
        <v>1.56</v>
      </c>
      <c r="R394" t="s">
        <v>41</v>
      </c>
      <c r="S394">
        <v>1028.4000000000001</v>
      </c>
      <c r="T394">
        <v>115</v>
      </c>
      <c r="U394">
        <v>3.9554999999999998</v>
      </c>
      <c r="V394" t="s">
        <v>41</v>
      </c>
      <c r="W394" t="s">
        <v>41</v>
      </c>
      <c r="X394">
        <v>5.1055000000000001</v>
      </c>
      <c r="Y394" t="s">
        <v>41</v>
      </c>
      <c r="Z394" t="s">
        <v>41</v>
      </c>
      <c r="AA394" s="3">
        <v>8.0000000000000004E-4</v>
      </c>
      <c r="AB394" t="s">
        <v>41</v>
      </c>
      <c r="AC394">
        <v>1028.4000000000001</v>
      </c>
      <c r="AD394">
        <v>115</v>
      </c>
      <c r="AE394">
        <v>3.9554999999999998</v>
      </c>
      <c r="AF394" t="s">
        <v>41</v>
      </c>
      <c r="AG394" t="s">
        <v>41</v>
      </c>
      <c r="AH394">
        <v>5.1055000000000001</v>
      </c>
      <c r="AI394" t="s">
        <v>41</v>
      </c>
      <c r="AJ394" t="s">
        <v>41</v>
      </c>
      <c r="AK394" s="3">
        <v>8.0000000000000004E-4</v>
      </c>
      <c r="AL394">
        <v>0</v>
      </c>
      <c r="AM394">
        <v>0</v>
      </c>
      <c r="AN394">
        <v>245</v>
      </c>
      <c r="AO394">
        <v>12.080209999999999</v>
      </c>
    </row>
    <row r="395" spans="1:41" x14ac:dyDescent="0.25">
      <c r="A395">
        <v>1683252966000</v>
      </c>
      <c r="B395" s="1">
        <v>45051</v>
      </c>
      <c r="C395" s="2">
        <v>9.4513888888888897E-2</v>
      </c>
      <c r="D395">
        <v>11.94</v>
      </c>
      <c r="E395">
        <v>560.28</v>
      </c>
      <c r="F395">
        <v>0.27</v>
      </c>
      <c r="G395">
        <v>0.629</v>
      </c>
      <c r="H395">
        <v>7.42</v>
      </c>
      <c r="I395">
        <v>5.72</v>
      </c>
      <c r="J395">
        <v>88.26</v>
      </c>
      <c r="K395">
        <v>9.51</v>
      </c>
      <c r="L395">
        <v>12.69</v>
      </c>
      <c r="M395">
        <v>38.47</v>
      </c>
      <c r="N395">
        <v>1.05</v>
      </c>
      <c r="O395">
        <v>0.26</v>
      </c>
      <c r="P395">
        <v>4.0999999999999996</v>
      </c>
      <c r="Q395">
        <v>1.56</v>
      </c>
      <c r="R395" t="s">
        <v>41</v>
      </c>
      <c r="S395">
        <v>1114</v>
      </c>
      <c r="T395">
        <v>0</v>
      </c>
      <c r="U395">
        <v>4.2845000000000004</v>
      </c>
      <c r="V395">
        <v>4.2671999999999999</v>
      </c>
      <c r="W395" t="s">
        <v>41</v>
      </c>
      <c r="X395">
        <v>4.1260000000000003</v>
      </c>
      <c r="Y395" t="s">
        <v>41</v>
      </c>
      <c r="Z395" t="s">
        <v>41</v>
      </c>
      <c r="AA395">
        <v>7.4999999999999997E-3</v>
      </c>
      <c r="AB395" t="s">
        <v>41</v>
      </c>
      <c r="AC395">
        <v>1114</v>
      </c>
      <c r="AD395">
        <v>0</v>
      </c>
      <c r="AE395">
        <v>4.2845000000000004</v>
      </c>
      <c r="AF395">
        <v>4.2671999999999999</v>
      </c>
      <c r="AG395" t="s">
        <v>41</v>
      </c>
      <c r="AH395">
        <v>4.1260000000000003</v>
      </c>
      <c r="AI395" t="s">
        <v>41</v>
      </c>
      <c r="AJ395" t="s">
        <v>41</v>
      </c>
      <c r="AK395">
        <v>7.4999999999999997E-3</v>
      </c>
      <c r="AL395">
        <v>0</v>
      </c>
      <c r="AM395">
        <v>0</v>
      </c>
      <c r="AN395">
        <v>300</v>
      </c>
      <c r="AO395">
        <v>12.079969999999999</v>
      </c>
    </row>
    <row r="396" spans="1:41" x14ac:dyDescent="0.25">
      <c r="A396">
        <v>1683253866000</v>
      </c>
      <c r="B396" s="1">
        <v>45051</v>
      </c>
      <c r="C396" s="2">
        <v>0.10493055555555557</v>
      </c>
      <c r="D396">
        <v>11.93</v>
      </c>
      <c r="E396">
        <v>563.65</v>
      </c>
      <c r="F396">
        <v>0.27</v>
      </c>
      <c r="G396">
        <v>0.75800000000000001</v>
      </c>
      <c r="H396">
        <v>7.43</v>
      </c>
      <c r="I396">
        <v>6.01</v>
      </c>
      <c r="J396">
        <v>87.44</v>
      </c>
      <c r="K396">
        <v>9.42</v>
      </c>
      <c r="L396">
        <v>12.73</v>
      </c>
      <c r="M396">
        <v>38.61</v>
      </c>
      <c r="N396">
        <v>1.1299999999999999</v>
      </c>
      <c r="O396">
        <v>0.28000000000000003</v>
      </c>
      <c r="P396">
        <v>3.98</v>
      </c>
      <c r="Q396">
        <v>1.52</v>
      </c>
      <c r="R396" t="s">
        <v>41</v>
      </c>
      <c r="S396">
        <v>1120.4000000000001</v>
      </c>
      <c r="T396">
        <v>106.53</v>
      </c>
      <c r="U396">
        <v>4.3090000000000002</v>
      </c>
      <c r="V396" t="s">
        <v>41</v>
      </c>
      <c r="W396" t="s">
        <v>41</v>
      </c>
      <c r="X396">
        <v>5.3743999999999996</v>
      </c>
      <c r="Y396" t="s">
        <v>41</v>
      </c>
      <c r="Z396" t="s">
        <v>41</v>
      </c>
      <c r="AA396" s="3">
        <v>4.0000000000000002E-4</v>
      </c>
      <c r="AB396" t="s">
        <v>41</v>
      </c>
      <c r="AC396">
        <v>1120.4000000000001</v>
      </c>
      <c r="AD396">
        <v>106.53</v>
      </c>
      <c r="AE396">
        <v>4.3090000000000002</v>
      </c>
      <c r="AF396" t="s">
        <v>41</v>
      </c>
      <c r="AG396" t="s">
        <v>41</v>
      </c>
      <c r="AH396">
        <v>5.3743999999999996</v>
      </c>
      <c r="AI396" t="s">
        <v>41</v>
      </c>
      <c r="AJ396" t="s">
        <v>41</v>
      </c>
      <c r="AK396" s="3">
        <v>4.0000000000000002E-4</v>
      </c>
      <c r="AL396">
        <v>0</v>
      </c>
      <c r="AM396">
        <v>0</v>
      </c>
      <c r="AN396">
        <v>315</v>
      </c>
      <c r="AO396">
        <v>12.07925</v>
      </c>
    </row>
    <row r="397" spans="1:41" x14ac:dyDescent="0.25">
      <c r="A397">
        <v>1683254766000</v>
      </c>
      <c r="B397" s="1">
        <v>45051</v>
      </c>
      <c r="C397" s="2">
        <v>0.11534722222222223</v>
      </c>
      <c r="D397">
        <v>11.936999999999999</v>
      </c>
      <c r="E397">
        <v>599.49</v>
      </c>
      <c r="F397">
        <v>0.28999999999999998</v>
      </c>
      <c r="G397">
        <v>0.90500000000000003</v>
      </c>
      <c r="H397">
        <v>7.44</v>
      </c>
      <c r="I397">
        <v>6.53</v>
      </c>
      <c r="J397">
        <v>88.54</v>
      </c>
      <c r="K397">
        <v>9.5399999999999991</v>
      </c>
      <c r="L397">
        <v>12.85</v>
      </c>
      <c r="M397">
        <v>38.96</v>
      </c>
      <c r="N397">
        <v>1.18</v>
      </c>
      <c r="O397">
        <v>0.28999999999999998</v>
      </c>
      <c r="P397">
        <v>4.3099999999999996</v>
      </c>
      <c r="Q397">
        <v>1.64</v>
      </c>
      <c r="R397" t="s">
        <v>41</v>
      </c>
      <c r="S397">
        <v>1083.4000000000001</v>
      </c>
      <c r="T397">
        <v>80.930999999999997</v>
      </c>
      <c r="U397">
        <v>4.1670999999999996</v>
      </c>
      <c r="V397">
        <v>4.4824999999999999</v>
      </c>
      <c r="W397" t="s">
        <v>41</v>
      </c>
      <c r="X397">
        <v>4.9763999999999999</v>
      </c>
      <c r="Y397" t="s">
        <v>41</v>
      </c>
      <c r="Z397" t="s">
        <v>41</v>
      </c>
      <c r="AA397">
        <v>1.1000000000000001E-3</v>
      </c>
      <c r="AB397" t="s">
        <v>41</v>
      </c>
      <c r="AC397">
        <v>1083.4000000000001</v>
      </c>
      <c r="AD397">
        <v>80.930999999999997</v>
      </c>
      <c r="AE397">
        <v>4.1670999999999996</v>
      </c>
      <c r="AF397">
        <v>4.4824999999999999</v>
      </c>
      <c r="AG397" t="s">
        <v>41</v>
      </c>
      <c r="AH397">
        <v>4.9763999999999999</v>
      </c>
      <c r="AI397" t="s">
        <v>41</v>
      </c>
      <c r="AJ397" t="s">
        <v>41</v>
      </c>
      <c r="AK397">
        <v>1.1000000000000001E-3</v>
      </c>
      <c r="AL397">
        <v>0</v>
      </c>
      <c r="AM397">
        <v>0</v>
      </c>
      <c r="AN397">
        <v>330</v>
      </c>
      <c r="AO397">
        <v>12.080209999999999</v>
      </c>
    </row>
    <row r="398" spans="1:41" x14ac:dyDescent="0.25">
      <c r="A398">
        <v>1683255666000</v>
      </c>
      <c r="B398" s="1">
        <v>45051</v>
      </c>
      <c r="C398" s="2">
        <v>0.1257638888888889</v>
      </c>
      <c r="D398">
        <v>11.926</v>
      </c>
      <c r="E398">
        <v>595.44000000000005</v>
      </c>
      <c r="F398">
        <v>0.28999999999999998</v>
      </c>
      <c r="G398">
        <v>1.069</v>
      </c>
      <c r="H398">
        <v>7.46</v>
      </c>
      <c r="I398">
        <v>7.51</v>
      </c>
      <c r="J398">
        <v>88.84</v>
      </c>
      <c r="K398">
        <v>9.57</v>
      </c>
      <c r="L398">
        <v>12.87</v>
      </c>
      <c r="M398">
        <v>39.020000000000003</v>
      </c>
      <c r="N398">
        <v>1.26</v>
      </c>
      <c r="O398">
        <v>0.31</v>
      </c>
      <c r="P398">
        <v>4.5</v>
      </c>
      <c r="Q398">
        <v>1.7</v>
      </c>
      <c r="R398" t="s">
        <v>41</v>
      </c>
      <c r="S398">
        <v>1025.2</v>
      </c>
      <c r="T398">
        <v>18.285</v>
      </c>
      <c r="U398">
        <v>3.9432</v>
      </c>
      <c r="V398">
        <v>4.3064</v>
      </c>
      <c r="W398" t="s">
        <v>41</v>
      </c>
      <c r="X398">
        <v>4.1260000000000003</v>
      </c>
      <c r="Y398" t="s">
        <v>41</v>
      </c>
      <c r="Z398" t="s">
        <v>41</v>
      </c>
      <c r="AA398">
        <v>7.4999999999999997E-3</v>
      </c>
      <c r="AB398" t="s">
        <v>41</v>
      </c>
      <c r="AC398">
        <v>1025.2</v>
      </c>
      <c r="AD398">
        <v>18.285</v>
      </c>
      <c r="AE398">
        <v>3.9432</v>
      </c>
      <c r="AF398">
        <v>4.3064</v>
      </c>
      <c r="AG398" t="s">
        <v>41</v>
      </c>
      <c r="AH398">
        <v>4.1260000000000003</v>
      </c>
      <c r="AI398" t="s">
        <v>41</v>
      </c>
      <c r="AJ398" t="s">
        <v>41</v>
      </c>
      <c r="AK398">
        <v>7.4999999999999997E-3</v>
      </c>
      <c r="AL398">
        <v>0</v>
      </c>
      <c r="AM398">
        <v>0</v>
      </c>
      <c r="AN398">
        <v>345</v>
      </c>
      <c r="AO398">
        <v>12.078290000000001</v>
      </c>
    </row>
    <row r="399" spans="1:41" x14ac:dyDescent="0.25">
      <c r="A399">
        <v>1683256566000</v>
      </c>
      <c r="B399" s="1">
        <v>45051</v>
      </c>
      <c r="C399" s="2">
        <v>0.13618055555555555</v>
      </c>
      <c r="D399">
        <v>11.932</v>
      </c>
      <c r="E399">
        <v>618.80999999999995</v>
      </c>
      <c r="F399">
        <v>0.3</v>
      </c>
      <c r="G399">
        <v>1.2370000000000001</v>
      </c>
      <c r="H399">
        <v>7.48</v>
      </c>
      <c r="I399">
        <v>9.44</v>
      </c>
      <c r="J399">
        <v>89.88</v>
      </c>
      <c r="K399">
        <v>9.68</v>
      </c>
      <c r="L399">
        <v>12.58</v>
      </c>
      <c r="M399">
        <v>38.159999999999997</v>
      </c>
      <c r="N399">
        <v>1.42</v>
      </c>
      <c r="O399">
        <v>0.35</v>
      </c>
      <c r="P399">
        <v>5.21</v>
      </c>
      <c r="Q399">
        <v>1.95</v>
      </c>
      <c r="R399" t="s">
        <v>41</v>
      </c>
      <c r="S399">
        <v>1014.3</v>
      </c>
      <c r="T399">
        <v>87.114000000000004</v>
      </c>
      <c r="U399">
        <v>3.9011999999999998</v>
      </c>
      <c r="V399" t="s">
        <v>41</v>
      </c>
      <c r="W399" t="s">
        <v>41</v>
      </c>
      <c r="X399">
        <v>4.7723000000000004</v>
      </c>
      <c r="Y399" t="s">
        <v>41</v>
      </c>
      <c r="Z399" t="s">
        <v>41</v>
      </c>
      <c r="AA399">
        <v>1.6999999999999999E-3</v>
      </c>
      <c r="AB399" t="s">
        <v>41</v>
      </c>
      <c r="AC399">
        <v>1014.3</v>
      </c>
      <c r="AD399">
        <v>87.114000000000004</v>
      </c>
      <c r="AE399">
        <v>3.9011999999999998</v>
      </c>
      <c r="AF399" t="s">
        <v>41</v>
      </c>
      <c r="AG399" t="s">
        <v>41</v>
      </c>
      <c r="AH399">
        <v>4.7723000000000004</v>
      </c>
      <c r="AI399" t="s">
        <v>41</v>
      </c>
      <c r="AJ399" t="s">
        <v>41</v>
      </c>
      <c r="AK399">
        <v>1.6999999999999999E-3</v>
      </c>
      <c r="AL399">
        <v>0</v>
      </c>
      <c r="AM399">
        <v>0</v>
      </c>
      <c r="AN399">
        <v>400</v>
      </c>
      <c r="AO399">
        <v>12.07756</v>
      </c>
    </row>
    <row r="400" spans="1:41" x14ac:dyDescent="0.25">
      <c r="A400">
        <v>1683257466000</v>
      </c>
      <c r="B400" s="1">
        <v>45051</v>
      </c>
      <c r="C400" s="2">
        <v>0.14659722222222224</v>
      </c>
      <c r="D400">
        <v>11.952999999999999</v>
      </c>
      <c r="E400">
        <v>648.42999999999995</v>
      </c>
      <c r="F400">
        <v>0.32</v>
      </c>
      <c r="G400">
        <v>1.4430000000000001</v>
      </c>
      <c r="H400">
        <v>7.51</v>
      </c>
      <c r="I400">
        <v>10.55</v>
      </c>
      <c r="J400">
        <v>90.95</v>
      </c>
      <c r="K400">
        <v>9.7899999999999991</v>
      </c>
      <c r="L400">
        <v>12.33</v>
      </c>
      <c r="M400">
        <v>37.39</v>
      </c>
      <c r="N400">
        <v>1.48</v>
      </c>
      <c r="O400">
        <v>0.37</v>
      </c>
      <c r="P400">
        <v>5.66</v>
      </c>
      <c r="Q400">
        <v>2.11</v>
      </c>
      <c r="R400" t="s">
        <v>41</v>
      </c>
      <c r="S400">
        <v>1051.5999999999999</v>
      </c>
      <c r="T400">
        <v>20.89</v>
      </c>
      <c r="U400">
        <v>4.0444000000000004</v>
      </c>
      <c r="V400">
        <v>4.2945000000000002</v>
      </c>
      <c r="W400" t="s">
        <v>41</v>
      </c>
      <c r="X400">
        <v>4.2533000000000003</v>
      </c>
      <c r="Y400" t="s">
        <v>41</v>
      </c>
      <c r="Z400" t="s">
        <v>41</v>
      </c>
      <c r="AA400">
        <v>5.5999999999999999E-3</v>
      </c>
      <c r="AB400" t="s">
        <v>41</v>
      </c>
      <c r="AC400">
        <v>1051.5999999999999</v>
      </c>
      <c r="AD400">
        <v>20.89</v>
      </c>
      <c r="AE400">
        <v>4.0444000000000004</v>
      </c>
      <c r="AF400">
        <v>4.2945000000000002</v>
      </c>
      <c r="AG400" t="s">
        <v>41</v>
      </c>
      <c r="AH400">
        <v>4.2533000000000003</v>
      </c>
      <c r="AI400" t="s">
        <v>41</v>
      </c>
      <c r="AJ400" t="s">
        <v>41</v>
      </c>
      <c r="AK400">
        <v>5.5999999999999999E-3</v>
      </c>
      <c r="AL400">
        <v>0</v>
      </c>
      <c r="AM400">
        <v>0</v>
      </c>
      <c r="AN400">
        <v>415</v>
      </c>
      <c r="AO400">
        <v>12.078530000000001</v>
      </c>
    </row>
    <row r="401" spans="1:41" x14ac:dyDescent="0.25">
      <c r="A401">
        <v>1683258366000</v>
      </c>
      <c r="B401" s="1">
        <v>45051</v>
      </c>
      <c r="C401" s="2">
        <v>0.1570138888888889</v>
      </c>
      <c r="D401">
        <v>11.925000000000001</v>
      </c>
      <c r="E401">
        <v>816.46</v>
      </c>
      <c r="F401">
        <v>0.4</v>
      </c>
      <c r="G401">
        <v>1.6990000000000001</v>
      </c>
      <c r="H401">
        <v>7.56</v>
      </c>
      <c r="I401">
        <v>15.86</v>
      </c>
      <c r="J401">
        <v>91.19</v>
      </c>
      <c r="K401">
        <v>9.82</v>
      </c>
      <c r="L401">
        <v>12.88</v>
      </c>
      <c r="M401">
        <v>39.06</v>
      </c>
      <c r="N401">
        <v>2.0099999999999998</v>
      </c>
      <c r="O401">
        <v>0.5</v>
      </c>
      <c r="P401">
        <v>7.39</v>
      </c>
      <c r="Q401">
        <v>2.73</v>
      </c>
      <c r="R401" t="s">
        <v>41</v>
      </c>
      <c r="S401">
        <v>1059.7</v>
      </c>
      <c r="T401">
        <v>95.352000000000004</v>
      </c>
      <c r="U401">
        <v>4.0755999999999997</v>
      </c>
      <c r="V401">
        <v>4.5660999999999996</v>
      </c>
      <c r="W401" t="s">
        <v>41</v>
      </c>
      <c r="X401">
        <v>5.0290999999999997</v>
      </c>
      <c r="Y401" t="s">
        <v>41</v>
      </c>
      <c r="Z401" t="s">
        <v>41</v>
      </c>
      <c r="AA401" s="3">
        <v>8.9999999999999998E-4</v>
      </c>
      <c r="AB401" t="s">
        <v>41</v>
      </c>
      <c r="AC401">
        <v>1059.7</v>
      </c>
      <c r="AD401">
        <v>95.352000000000004</v>
      </c>
      <c r="AE401">
        <v>4.0755999999999997</v>
      </c>
      <c r="AF401">
        <v>4.5660999999999996</v>
      </c>
      <c r="AG401" t="s">
        <v>41</v>
      </c>
      <c r="AH401">
        <v>5.0290999999999997</v>
      </c>
      <c r="AI401" t="s">
        <v>41</v>
      </c>
      <c r="AJ401" t="s">
        <v>41</v>
      </c>
      <c r="AK401" s="3">
        <v>8.9999999999999998E-4</v>
      </c>
      <c r="AL401">
        <v>0</v>
      </c>
      <c r="AM401">
        <v>0</v>
      </c>
      <c r="AN401">
        <v>430</v>
      </c>
      <c r="AO401">
        <v>12.080209999999999</v>
      </c>
    </row>
    <row r="402" spans="1:41" x14ac:dyDescent="0.25">
      <c r="A402">
        <v>1683259266000</v>
      </c>
      <c r="B402" s="1">
        <v>45051</v>
      </c>
      <c r="C402" s="2">
        <v>0.16743055555555555</v>
      </c>
      <c r="D402">
        <v>11.997999999999999</v>
      </c>
      <c r="E402">
        <v>1198.6500000000001</v>
      </c>
      <c r="F402">
        <v>0.6</v>
      </c>
      <c r="G402">
        <v>1.9610000000000001</v>
      </c>
      <c r="H402">
        <v>7.59</v>
      </c>
      <c r="I402">
        <v>21.94</v>
      </c>
      <c r="J402">
        <v>92.35</v>
      </c>
      <c r="K402">
        <v>9.92</v>
      </c>
      <c r="L402">
        <v>12.79</v>
      </c>
      <c r="M402">
        <v>38.799999999999997</v>
      </c>
      <c r="N402">
        <v>2.6</v>
      </c>
      <c r="O402">
        <v>0.64</v>
      </c>
      <c r="P402">
        <v>9.3800000000000008</v>
      </c>
      <c r="Q402">
        <v>3.44</v>
      </c>
      <c r="R402" t="s">
        <v>41</v>
      </c>
      <c r="S402">
        <v>995.17</v>
      </c>
      <c r="T402">
        <v>76.864999999999995</v>
      </c>
      <c r="U402">
        <v>3.8275999999999999</v>
      </c>
      <c r="V402">
        <v>4.3799000000000001</v>
      </c>
      <c r="W402" t="s">
        <v>41</v>
      </c>
      <c r="X402">
        <v>4.5961999999999996</v>
      </c>
      <c r="Y402" t="s">
        <v>41</v>
      </c>
      <c r="Z402" t="s">
        <v>41</v>
      </c>
      <c r="AA402">
        <v>2.5000000000000001E-3</v>
      </c>
      <c r="AB402" t="s">
        <v>41</v>
      </c>
      <c r="AC402">
        <v>995.17</v>
      </c>
      <c r="AD402">
        <v>76.864999999999995</v>
      </c>
      <c r="AE402">
        <v>3.8275999999999999</v>
      </c>
      <c r="AF402">
        <v>4.3799000000000001</v>
      </c>
      <c r="AG402" t="s">
        <v>41</v>
      </c>
      <c r="AH402">
        <v>4.5961999999999996</v>
      </c>
      <c r="AI402" t="s">
        <v>41</v>
      </c>
      <c r="AJ402" t="s">
        <v>41</v>
      </c>
      <c r="AK402">
        <v>2.5000000000000001E-3</v>
      </c>
      <c r="AL402">
        <v>0</v>
      </c>
      <c r="AM402">
        <v>0</v>
      </c>
      <c r="AN402">
        <v>445</v>
      </c>
      <c r="AO402">
        <v>12.078530000000001</v>
      </c>
    </row>
    <row r="403" spans="1:41" x14ac:dyDescent="0.25">
      <c r="A403">
        <v>1683260166000</v>
      </c>
      <c r="B403" s="1">
        <v>45051</v>
      </c>
      <c r="C403" s="2">
        <v>0.17784722222222224</v>
      </c>
      <c r="D403">
        <v>12.068</v>
      </c>
      <c r="E403">
        <v>1488.51</v>
      </c>
      <c r="F403">
        <v>0.75</v>
      </c>
      <c r="G403">
        <v>2.153</v>
      </c>
      <c r="H403">
        <v>7.63</v>
      </c>
      <c r="I403">
        <v>24.67</v>
      </c>
      <c r="J403">
        <v>92.84</v>
      </c>
      <c r="K403">
        <v>9.94</v>
      </c>
      <c r="L403">
        <v>12.75</v>
      </c>
      <c r="M403">
        <v>38.67</v>
      </c>
      <c r="N403">
        <v>2.93</v>
      </c>
      <c r="O403">
        <v>0.72</v>
      </c>
      <c r="P403">
        <v>10.95</v>
      </c>
      <c r="Q403">
        <v>3.99</v>
      </c>
      <c r="R403" t="s">
        <v>41</v>
      </c>
      <c r="S403">
        <v>1005.7</v>
      </c>
      <c r="T403">
        <v>2.9281999999999999</v>
      </c>
      <c r="U403">
        <v>3.8679999999999999</v>
      </c>
      <c r="V403">
        <v>4.0831</v>
      </c>
      <c r="W403" t="s">
        <v>41</v>
      </c>
      <c r="X403">
        <v>3.8973</v>
      </c>
      <c r="Y403" t="s">
        <v>41</v>
      </c>
      <c r="Z403" t="s">
        <v>41</v>
      </c>
      <c r="AA403">
        <v>1.2699999999999999E-2</v>
      </c>
      <c r="AB403" t="s">
        <v>41</v>
      </c>
      <c r="AC403">
        <v>1005.7</v>
      </c>
      <c r="AD403">
        <v>2.9281999999999999</v>
      </c>
      <c r="AE403">
        <v>3.8679999999999999</v>
      </c>
      <c r="AF403">
        <v>4.0831</v>
      </c>
      <c r="AG403" t="s">
        <v>41</v>
      </c>
      <c r="AH403">
        <v>3.8973</v>
      </c>
      <c r="AI403" t="s">
        <v>41</v>
      </c>
      <c r="AJ403" t="s">
        <v>41</v>
      </c>
      <c r="AK403">
        <v>1.2699999999999999E-2</v>
      </c>
      <c r="AL403">
        <v>0</v>
      </c>
      <c r="AM403">
        <v>0</v>
      </c>
      <c r="AN403">
        <v>500</v>
      </c>
      <c r="AO403">
        <v>12.081659999999999</v>
      </c>
    </row>
    <row r="404" spans="1:41" x14ac:dyDescent="0.25">
      <c r="A404">
        <v>1683261066000</v>
      </c>
      <c r="B404" s="1">
        <v>45051</v>
      </c>
      <c r="C404" s="2">
        <v>0.1882638888888889</v>
      </c>
      <c r="D404">
        <v>12.125</v>
      </c>
      <c r="E404">
        <v>2970.29</v>
      </c>
      <c r="F404">
        <v>1.56</v>
      </c>
      <c r="G404">
        <v>2.3159999999999998</v>
      </c>
      <c r="H404">
        <v>7.66</v>
      </c>
      <c r="I404">
        <v>23.7</v>
      </c>
      <c r="J404">
        <v>92</v>
      </c>
      <c r="K404">
        <v>9.7899999999999991</v>
      </c>
      <c r="L404">
        <v>12.96</v>
      </c>
      <c r="M404">
        <v>39.28</v>
      </c>
      <c r="N404">
        <v>3.32</v>
      </c>
      <c r="O404">
        <v>0.82</v>
      </c>
      <c r="P404">
        <v>11.65</v>
      </c>
      <c r="Q404">
        <v>4.24</v>
      </c>
      <c r="R404" t="s">
        <v>41</v>
      </c>
      <c r="S404">
        <v>1083.8</v>
      </c>
      <c r="T404">
        <v>11.151</v>
      </c>
      <c r="U404">
        <v>4.1684000000000001</v>
      </c>
      <c r="V404" t="s">
        <v>41</v>
      </c>
      <c r="W404" t="s">
        <v>41</v>
      </c>
      <c r="X404">
        <v>4.2798999999999996</v>
      </c>
      <c r="Y404" t="s">
        <v>41</v>
      </c>
      <c r="Z404" t="s">
        <v>41</v>
      </c>
      <c r="AA404">
        <v>5.1999999999999998E-3</v>
      </c>
      <c r="AB404" t="s">
        <v>41</v>
      </c>
      <c r="AC404">
        <v>1083.8</v>
      </c>
      <c r="AD404">
        <v>11.151</v>
      </c>
      <c r="AE404">
        <v>4.1684000000000001</v>
      </c>
      <c r="AF404" t="s">
        <v>41</v>
      </c>
      <c r="AG404" t="s">
        <v>41</v>
      </c>
      <c r="AH404">
        <v>4.2798999999999996</v>
      </c>
      <c r="AI404" t="s">
        <v>41</v>
      </c>
      <c r="AJ404" t="s">
        <v>41</v>
      </c>
      <c r="AK404">
        <v>5.1999999999999998E-3</v>
      </c>
      <c r="AL404">
        <v>0</v>
      </c>
      <c r="AM404">
        <v>0</v>
      </c>
      <c r="AN404">
        <v>515</v>
      </c>
      <c r="AO404">
        <v>12.07925</v>
      </c>
    </row>
    <row r="405" spans="1:41" x14ac:dyDescent="0.25">
      <c r="A405">
        <v>1683261966000</v>
      </c>
      <c r="B405" s="1">
        <v>45051</v>
      </c>
      <c r="C405" s="2">
        <v>0.19868055555555555</v>
      </c>
      <c r="D405">
        <v>12.236000000000001</v>
      </c>
      <c r="E405">
        <v>4785.51</v>
      </c>
      <c r="F405">
        <v>2.58</v>
      </c>
      <c r="G405">
        <v>2.4910000000000001</v>
      </c>
      <c r="H405">
        <v>7.72</v>
      </c>
      <c r="I405">
        <v>23.51</v>
      </c>
      <c r="J405">
        <v>91.71</v>
      </c>
      <c r="K405">
        <v>9.67</v>
      </c>
      <c r="L405">
        <v>12.87</v>
      </c>
      <c r="M405">
        <v>39.03</v>
      </c>
      <c r="N405">
        <v>3.45</v>
      </c>
      <c r="O405">
        <v>0.85</v>
      </c>
      <c r="P405">
        <v>12.47</v>
      </c>
      <c r="Q405">
        <v>4.53</v>
      </c>
      <c r="R405" t="s">
        <v>41</v>
      </c>
      <c r="S405">
        <v>1099.0999999999999</v>
      </c>
      <c r="T405">
        <v>0</v>
      </c>
      <c r="U405">
        <v>4.2271999999999998</v>
      </c>
      <c r="V405">
        <v>4.1334999999999997</v>
      </c>
      <c r="W405" t="s">
        <v>41</v>
      </c>
      <c r="X405">
        <v>4.1840000000000002</v>
      </c>
      <c r="Y405" t="s">
        <v>41</v>
      </c>
      <c r="Z405" t="s">
        <v>41</v>
      </c>
      <c r="AA405">
        <v>6.4999999999999997E-3</v>
      </c>
      <c r="AB405" t="s">
        <v>41</v>
      </c>
      <c r="AC405">
        <v>1099.0999999999999</v>
      </c>
      <c r="AD405">
        <v>0</v>
      </c>
      <c r="AE405">
        <v>4.2271999999999998</v>
      </c>
      <c r="AF405">
        <v>4.1334999999999997</v>
      </c>
      <c r="AG405" t="s">
        <v>41</v>
      </c>
      <c r="AH405">
        <v>4.1840000000000002</v>
      </c>
      <c r="AI405" t="s">
        <v>41</v>
      </c>
      <c r="AJ405" t="s">
        <v>41</v>
      </c>
      <c r="AK405">
        <v>6.4999999999999997E-3</v>
      </c>
      <c r="AL405">
        <v>0</v>
      </c>
      <c r="AM405">
        <v>0</v>
      </c>
      <c r="AN405">
        <v>530</v>
      </c>
      <c r="AO405">
        <v>12.07973</v>
      </c>
    </row>
    <row r="406" spans="1:41" x14ac:dyDescent="0.25">
      <c r="A406">
        <v>1683262866000</v>
      </c>
      <c r="B406" s="1">
        <v>45051</v>
      </c>
      <c r="C406" s="2">
        <v>0.20909722222222224</v>
      </c>
      <c r="D406">
        <v>12.316000000000001</v>
      </c>
      <c r="E406">
        <v>7851.94</v>
      </c>
      <c r="F406">
        <v>4.37</v>
      </c>
      <c r="G406">
        <v>2.6080000000000001</v>
      </c>
      <c r="H406">
        <v>7.74</v>
      </c>
      <c r="I406">
        <v>21.32</v>
      </c>
      <c r="J406">
        <v>91.96</v>
      </c>
      <c r="K406">
        <v>9.57</v>
      </c>
      <c r="L406">
        <v>12.59</v>
      </c>
      <c r="M406">
        <v>38.18</v>
      </c>
      <c r="N406">
        <v>3.7</v>
      </c>
      <c r="O406">
        <v>0.91</v>
      </c>
      <c r="P406">
        <v>13.06</v>
      </c>
      <c r="Q406">
        <v>4.74</v>
      </c>
      <c r="R406" t="s">
        <v>41</v>
      </c>
      <c r="S406">
        <v>1094</v>
      </c>
      <c r="T406">
        <v>11.425000000000001</v>
      </c>
      <c r="U406">
        <v>4.2074999999999996</v>
      </c>
      <c r="V406">
        <v>4.6982999999999997</v>
      </c>
      <c r="W406" t="s">
        <v>41</v>
      </c>
      <c r="X406">
        <v>4.3217999999999996</v>
      </c>
      <c r="Y406" t="s">
        <v>41</v>
      </c>
      <c r="Z406" t="s">
        <v>41</v>
      </c>
      <c r="AA406">
        <v>4.7999999999999996E-3</v>
      </c>
      <c r="AB406" t="s">
        <v>41</v>
      </c>
      <c r="AC406">
        <v>1094</v>
      </c>
      <c r="AD406">
        <v>11.425000000000001</v>
      </c>
      <c r="AE406">
        <v>4.2074999999999996</v>
      </c>
      <c r="AF406">
        <v>4.6982999999999997</v>
      </c>
      <c r="AG406" t="s">
        <v>41</v>
      </c>
      <c r="AH406">
        <v>4.3217999999999996</v>
      </c>
      <c r="AI406" t="s">
        <v>41</v>
      </c>
      <c r="AJ406" t="s">
        <v>41</v>
      </c>
      <c r="AK406">
        <v>4.7999999999999996E-3</v>
      </c>
      <c r="AL406">
        <v>0</v>
      </c>
      <c r="AM406">
        <v>0</v>
      </c>
      <c r="AN406">
        <v>545</v>
      </c>
      <c r="AO406">
        <v>12.07973</v>
      </c>
    </row>
    <row r="407" spans="1:41" x14ac:dyDescent="0.25">
      <c r="A407">
        <v>1683263766000</v>
      </c>
      <c r="B407" s="1">
        <v>45051</v>
      </c>
      <c r="C407" s="2">
        <v>0.2195138888888889</v>
      </c>
      <c r="D407">
        <v>12.401999999999999</v>
      </c>
      <c r="E407">
        <v>12704.09</v>
      </c>
      <c r="F407">
        <v>7.32</v>
      </c>
      <c r="G407">
        <v>2.67</v>
      </c>
      <c r="H407">
        <v>7.77</v>
      </c>
      <c r="I407">
        <v>20.059999999999999</v>
      </c>
      <c r="J407">
        <v>91.97</v>
      </c>
      <c r="K407">
        <v>9.3800000000000008</v>
      </c>
      <c r="L407">
        <v>12.25</v>
      </c>
      <c r="M407">
        <v>37.17</v>
      </c>
      <c r="N407">
        <v>3.54</v>
      </c>
      <c r="O407">
        <v>0.87</v>
      </c>
      <c r="P407">
        <v>12.11</v>
      </c>
      <c r="Q407">
        <v>4.4000000000000004</v>
      </c>
      <c r="R407" t="s">
        <v>41</v>
      </c>
      <c r="S407">
        <v>1271.4000000000001</v>
      </c>
      <c r="T407" t="s">
        <v>41</v>
      </c>
      <c r="U407">
        <v>4.8902000000000001</v>
      </c>
      <c r="V407" t="s">
        <v>41</v>
      </c>
      <c r="W407" t="s">
        <v>41</v>
      </c>
      <c r="X407" t="s">
        <v>41</v>
      </c>
      <c r="Y407" t="s">
        <v>41</v>
      </c>
      <c r="Z407" t="s">
        <v>41</v>
      </c>
      <c r="AA407" t="s">
        <v>41</v>
      </c>
      <c r="AB407" t="s">
        <v>41</v>
      </c>
      <c r="AC407">
        <v>1271.4000000000001</v>
      </c>
      <c r="AD407" t="s">
        <v>41</v>
      </c>
      <c r="AE407">
        <v>4.8902000000000001</v>
      </c>
      <c r="AF407" t="s">
        <v>41</v>
      </c>
      <c r="AG407" t="s">
        <v>41</v>
      </c>
      <c r="AH407" t="s">
        <v>41</v>
      </c>
      <c r="AI407" t="s">
        <v>41</v>
      </c>
      <c r="AJ407" t="s">
        <v>41</v>
      </c>
      <c r="AK407" t="s">
        <v>41</v>
      </c>
      <c r="AL407">
        <v>0</v>
      </c>
      <c r="AM407">
        <v>0</v>
      </c>
      <c r="AN407">
        <v>600</v>
      </c>
      <c r="AO407">
        <v>12.07804</v>
      </c>
    </row>
    <row r="408" spans="1:41" x14ac:dyDescent="0.25">
      <c r="A408">
        <v>1683264666000</v>
      </c>
      <c r="B408" s="1">
        <v>45051</v>
      </c>
      <c r="C408" s="2">
        <v>0.22993055555555555</v>
      </c>
      <c r="D408">
        <v>12.496</v>
      </c>
      <c r="E408">
        <v>18990.96</v>
      </c>
      <c r="F408">
        <v>11.31</v>
      </c>
      <c r="G408">
        <v>2.6680000000000001</v>
      </c>
      <c r="H408">
        <v>7.81</v>
      </c>
      <c r="I408">
        <v>18.559999999999999</v>
      </c>
      <c r="J408">
        <v>91.72</v>
      </c>
      <c r="K408">
        <v>9.11</v>
      </c>
      <c r="L408">
        <v>11.65</v>
      </c>
      <c r="M408">
        <v>35.35</v>
      </c>
      <c r="N408">
        <v>3.68</v>
      </c>
      <c r="O408">
        <v>0.91</v>
      </c>
      <c r="P408">
        <v>11.9</v>
      </c>
      <c r="Q408">
        <v>4.33</v>
      </c>
      <c r="R408" t="s">
        <v>41</v>
      </c>
      <c r="S408">
        <v>995.2</v>
      </c>
      <c r="T408" t="s">
        <v>41</v>
      </c>
      <c r="U408">
        <v>3.8277000000000001</v>
      </c>
      <c r="V408" t="s">
        <v>41</v>
      </c>
      <c r="W408" t="s">
        <v>41</v>
      </c>
      <c r="X408" t="s">
        <v>41</v>
      </c>
      <c r="Y408" t="s">
        <v>41</v>
      </c>
      <c r="Z408" t="s">
        <v>41</v>
      </c>
      <c r="AA408" t="s">
        <v>41</v>
      </c>
      <c r="AB408" t="s">
        <v>41</v>
      </c>
      <c r="AC408">
        <v>995.2</v>
      </c>
      <c r="AD408" t="s">
        <v>41</v>
      </c>
      <c r="AE408">
        <v>3.8277000000000001</v>
      </c>
      <c r="AF408" t="s">
        <v>41</v>
      </c>
      <c r="AG408" t="s">
        <v>41</v>
      </c>
      <c r="AH408" t="s">
        <v>41</v>
      </c>
      <c r="AI408" t="s">
        <v>41</v>
      </c>
      <c r="AJ408" t="s">
        <v>41</v>
      </c>
      <c r="AK408" t="s">
        <v>41</v>
      </c>
      <c r="AL408">
        <v>0</v>
      </c>
      <c r="AM408">
        <v>0</v>
      </c>
      <c r="AN408">
        <v>615</v>
      </c>
      <c r="AO408">
        <v>12.07973</v>
      </c>
    </row>
    <row r="409" spans="1:41" x14ac:dyDescent="0.25">
      <c r="A409">
        <v>1683265566000</v>
      </c>
      <c r="B409" s="1">
        <v>45051</v>
      </c>
      <c r="C409" s="2">
        <v>0.24034722222222224</v>
      </c>
      <c r="D409">
        <v>12.58</v>
      </c>
      <c r="E409">
        <v>28495.08</v>
      </c>
      <c r="F409">
        <v>17.59</v>
      </c>
      <c r="G409">
        <v>2.6219999999999999</v>
      </c>
      <c r="H409">
        <v>7.86</v>
      </c>
      <c r="I409">
        <v>16.48</v>
      </c>
      <c r="J409">
        <v>90.99</v>
      </c>
      <c r="K409">
        <v>8.67</v>
      </c>
      <c r="L409">
        <v>10.92</v>
      </c>
      <c r="M409">
        <v>33.14</v>
      </c>
      <c r="N409">
        <v>4.1900000000000004</v>
      </c>
      <c r="O409">
        <v>1.03</v>
      </c>
      <c r="P409">
        <v>11.29</v>
      </c>
      <c r="Q409">
        <v>4.1100000000000003</v>
      </c>
      <c r="R409" t="s">
        <v>41</v>
      </c>
      <c r="S409">
        <v>1125.2</v>
      </c>
      <c r="T409">
        <v>111.34</v>
      </c>
      <c r="U409">
        <v>4.3277999999999999</v>
      </c>
      <c r="V409" t="s">
        <v>41</v>
      </c>
      <c r="W409" t="s">
        <v>41</v>
      </c>
      <c r="X409">
        <v>5.4412000000000003</v>
      </c>
      <c r="Y409" t="s">
        <v>41</v>
      </c>
      <c r="Z409" t="s">
        <v>41</v>
      </c>
      <c r="AA409" s="3">
        <v>4.0000000000000002E-4</v>
      </c>
      <c r="AB409" t="s">
        <v>41</v>
      </c>
      <c r="AC409">
        <v>1125.2</v>
      </c>
      <c r="AD409">
        <v>111.34</v>
      </c>
      <c r="AE409">
        <v>4.3277999999999999</v>
      </c>
      <c r="AF409" t="s">
        <v>41</v>
      </c>
      <c r="AG409" t="s">
        <v>41</v>
      </c>
      <c r="AH409">
        <v>5.4412000000000003</v>
      </c>
      <c r="AI409" t="s">
        <v>41</v>
      </c>
      <c r="AJ409" t="s">
        <v>41</v>
      </c>
      <c r="AK409" s="3">
        <v>4.0000000000000002E-4</v>
      </c>
      <c r="AL409">
        <v>0</v>
      </c>
      <c r="AM409">
        <v>0</v>
      </c>
      <c r="AN409">
        <v>630</v>
      </c>
      <c r="AO409">
        <v>12.07901</v>
      </c>
    </row>
    <row r="410" spans="1:41" x14ac:dyDescent="0.25">
      <c r="A410">
        <v>1683266466000</v>
      </c>
      <c r="B410" s="1">
        <v>45051</v>
      </c>
      <c r="C410" s="2">
        <v>0.2507638888888889</v>
      </c>
      <c r="D410">
        <v>12.615</v>
      </c>
      <c r="E410">
        <v>34432.400000000001</v>
      </c>
      <c r="F410">
        <v>21.64</v>
      </c>
      <c r="G410">
        <v>2.5670000000000002</v>
      </c>
      <c r="H410">
        <v>7.92</v>
      </c>
      <c r="I410">
        <v>16.53</v>
      </c>
      <c r="J410">
        <v>90.23</v>
      </c>
      <c r="K410">
        <v>8.3800000000000008</v>
      </c>
      <c r="L410">
        <v>10.48</v>
      </c>
      <c r="M410">
        <v>31.83</v>
      </c>
      <c r="N410">
        <v>4.6100000000000003</v>
      </c>
      <c r="O410">
        <v>1.1299999999999999</v>
      </c>
      <c r="P410">
        <v>11.74</v>
      </c>
      <c r="Q410">
        <v>4.2699999999999996</v>
      </c>
      <c r="R410" t="s">
        <v>41</v>
      </c>
      <c r="S410">
        <v>1120.4000000000001</v>
      </c>
      <c r="T410" t="s">
        <v>41</v>
      </c>
      <c r="U410">
        <v>4.3091999999999997</v>
      </c>
      <c r="V410" t="s">
        <v>41</v>
      </c>
      <c r="W410" t="s">
        <v>41</v>
      </c>
      <c r="X410" t="s">
        <v>41</v>
      </c>
      <c r="Y410" t="s">
        <v>41</v>
      </c>
      <c r="Z410" t="s">
        <v>41</v>
      </c>
      <c r="AA410" t="s">
        <v>41</v>
      </c>
      <c r="AB410" t="s">
        <v>41</v>
      </c>
      <c r="AC410">
        <v>1120.4000000000001</v>
      </c>
      <c r="AD410" t="s">
        <v>41</v>
      </c>
      <c r="AE410">
        <v>4.3091999999999997</v>
      </c>
      <c r="AF410" t="s">
        <v>41</v>
      </c>
      <c r="AG410" t="s">
        <v>41</v>
      </c>
      <c r="AH410" t="s">
        <v>41</v>
      </c>
      <c r="AI410" t="s">
        <v>41</v>
      </c>
      <c r="AJ410" t="s">
        <v>41</v>
      </c>
      <c r="AK410" t="s">
        <v>41</v>
      </c>
      <c r="AL410">
        <v>0</v>
      </c>
      <c r="AM410">
        <v>0</v>
      </c>
      <c r="AN410">
        <v>645</v>
      </c>
      <c r="AO410">
        <v>12.078290000000001</v>
      </c>
    </row>
    <row r="411" spans="1:41" x14ac:dyDescent="0.25">
      <c r="A411" s="4">
        <v>1683267365000</v>
      </c>
      <c r="B411" s="5">
        <v>45051</v>
      </c>
      <c r="C411" s="6">
        <v>0.26116898148148149</v>
      </c>
      <c r="D411" s="4">
        <v>-99.9</v>
      </c>
      <c r="E411" s="4">
        <v>-99.9</v>
      </c>
      <c r="F411" s="4">
        <v>-99.9</v>
      </c>
      <c r="G411" s="4">
        <v>-99.9</v>
      </c>
      <c r="H411" s="4">
        <v>-99.9</v>
      </c>
      <c r="I411" s="4">
        <v>-99.9</v>
      </c>
      <c r="J411" s="4">
        <v>-99.9</v>
      </c>
      <c r="K411" s="4">
        <v>-99.9</v>
      </c>
      <c r="L411" s="4">
        <v>-99.9</v>
      </c>
      <c r="M411" s="4">
        <v>-99.9</v>
      </c>
      <c r="N411" s="4">
        <v>-99.9</v>
      </c>
      <c r="O411" s="4">
        <v>-99.9</v>
      </c>
      <c r="P411" s="4">
        <v>-99.9</v>
      </c>
      <c r="Q411" s="4">
        <v>-99.9</v>
      </c>
      <c r="R411" s="4" t="s">
        <v>41</v>
      </c>
      <c r="S411" s="4">
        <v>1130.5</v>
      </c>
      <c r="T411" s="4">
        <v>0</v>
      </c>
      <c r="U411" s="4">
        <v>4.3480999999999996</v>
      </c>
      <c r="V411" s="4">
        <v>4.0618999999999996</v>
      </c>
      <c r="W411" s="4" t="s">
        <v>41</v>
      </c>
      <c r="X411" s="4">
        <v>3.9556</v>
      </c>
      <c r="Y411" s="4" t="s">
        <v>41</v>
      </c>
      <c r="Z411" s="4" t="s">
        <v>41</v>
      </c>
      <c r="AA411" s="4">
        <v>1.11E-2</v>
      </c>
      <c r="AB411" s="4" t="s">
        <v>41</v>
      </c>
      <c r="AC411" s="4">
        <v>1130.5</v>
      </c>
      <c r="AD411" s="4">
        <v>0</v>
      </c>
      <c r="AE411" s="4">
        <v>4.3480999999999996</v>
      </c>
      <c r="AF411" s="4">
        <v>4.0618999999999996</v>
      </c>
      <c r="AG411" s="4" t="s">
        <v>41</v>
      </c>
      <c r="AH411" s="4">
        <v>3.9556</v>
      </c>
      <c r="AI411" s="4" t="s">
        <v>41</v>
      </c>
      <c r="AJ411" s="4" t="s">
        <v>41</v>
      </c>
      <c r="AK411" s="4">
        <v>1.11E-2</v>
      </c>
      <c r="AL411" s="4">
        <v>0</v>
      </c>
      <c r="AM411" s="4">
        <v>0</v>
      </c>
      <c r="AN411" s="4">
        <v>700</v>
      </c>
      <c r="AO411" s="4">
        <v>12.078290000000001</v>
      </c>
    </row>
    <row r="412" spans="1:41" x14ac:dyDescent="0.25">
      <c r="A412">
        <v>1683268266000</v>
      </c>
      <c r="B412" s="1">
        <v>45051</v>
      </c>
      <c r="C412" s="2">
        <v>0.27159722222222221</v>
      </c>
      <c r="D412">
        <v>12.614000000000001</v>
      </c>
      <c r="E412">
        <v>34949.839999999997</v>
      </c>
      <c r="F412">
        <v>22</v>
      </c>
      <c r="G412">
        <v>2.391</v>
      </c>
      <c r="H412">
        <v>7.96</v>
      </c>
      <c r="I412">
        <v>12.72</v>
      </c>
      <c r="J412">
        <v>89.59</v>
      </c>
      <c r="K412">
        <v>8.3000000000000007</v>
      </c>
      <c r="L412">
        <v>10.46</v>
      </c>
      <c r="M412">
        <v>31.75</v>
      </c>
      <c r="N412">
        <v>3.24</v>
      </c>
      <c r="O412">
        <v>0.8</v>
      </c>
      <c r="P412">
        <v>9.9</v>
      </c>
      <c r="Q412">
        <v>3.62</v>
      </c>
      <c r="R412" t="s">
        <v>41</v>
      </c>
      <c r="S412">
        <v>992.34</v>
      </c>
      <c r="T412">
        <v>38.762</v>
      </c>
      <c r="U412">
        <v>3.8167</v>
      </c>
      <c r="V412">
        <v>4.0263</v>
      </c>
      <c r="W412" t="s">
        <v>41</v>
      </c>
      <c r="X412">
        <v>4.2042999999999999</v>
      </c>
      <c r="Y412" t="s">
        <v>41</v>
      </c>
      <c r="Z412" t="s">
        <v>41</v>
      </c>
      <c r="AA412">
        <v>6.1999999999999998E-3</v>
      </c>
      <c r="AB412" t="s">
        <v>41</v>
      </c>
      <c r="AC412">
        <v>992.34</v>
      </c>
      <c r="AD412">
        <v>38.762</v>
      </c>
      <c r="AE412">
        <v>3.8167</v>
      </c>
      <c r="AF412">
        <v>4.0263</v>
      </c>
      <c r="AG412" t="s">
        <v>41</v>
      </c>
      <c r="AH412">
        <v>4.2042999999999999</v>
      </c>
      <c r="AI412" t="s">
        <v>41</v>
      </c>
      <c r="AJ412" t="s">
        <v>41</v>
      </c>
      <c r="AK412">
        <v>6.1999999999999998E-3</v>
      </c>
      <c r="AL412">
        <v>0</v>
      </c>
      <c r="AM412">
        <v>0</v>
      </c>
      <c r="AN412">
        <v>715</v>
      </c>
      <c r="AO412">
        <v>12.08093</v>
      </c>
    </row>
    <row r="413" spans="1:41" x14ac:dyDescent="0.25">
      <c r="A413">
        <v>1683269166000</v>
      </c>
      <c r="B413" s="1">
        <v>45051</v>
      </c>
      <c r="C413" s="2">
        <v>0.2820138888888889</v>
      </c>
      <c r="D413">
        <v>12.512</v>
      </c>
      <c r="E413">
        <v>23022.27</v>
      </c>
      <c r="F413">
        <v>13.94</v>
      </c>
      <c r="G413">
        <v>2.319</v>
      </c>
      <c r="H413">
        <v>7.96</v>
      </c>
      <c r="I413">
        <v>12.94</v>
      </c>
      <c r="J413">
        <v>90.28</v>
      </c>
      <c r="K413">
        <v>8.81</v>
      </c>
      <c r="L413">
        <v>11.6</v>
      </c>
      <c r="M413">
        <v>35.19</v>
      </c>
      <c r="N413">
        <v>3.58</v>
      </c>
      <c r="O413">
        <v>0.88</v>
      </c>
      <c r="P413">
        <v>11.09</v>
      </c>
      <c r="Q413">
        <v>4.04</v>
      </c>
      <c r="R413" t="s">
        <v>41</v>
      </c>
      <c r="S413">
        <v>971.82</v>
      </c>
      <c r="T413">
        <v>32.920999999999999</v>
      </c>
      <c r="U413">
        <v>3.7378</v>
      </c>
      <c r="V413">
        <v>4.0149999999999997</v>
      </c>
      <c r="W413" t="s">
        <v>41</v>
      </c>
      <c r="X413">
        <v>4.0670000000000002</v>
      </c>
      <c r="Y413" t="s">
        <v>41</v>
      </c>
      <c r="Z413" t="s">
        <v>41</v>
      </c>
      <c r="AA413">
        <v>8.6E-3</v>
      </c>
      <c r="AB413" t="s">
        <v>41</v>
      </c>
      <c r="AC413">
        <v>971.82</v>
      </c>
      <c r="AD413">
        <v>32.920999999999999</v>
      </c>
      <c r="AE413">
        <v>3.7378</v>
      </c>
      <c r="AF413">
        <v>4.0149999999999997</v>
      </c>
      <c r="AG413" t="s">
        <v>41</v>
      </c>
      <c r="AH413">
        <v>4.0670000000000002</v>
      </c>
      <c r="AI413" t="s">
        <v>41</v>
      </c>
      <c r="AJ413" t="s">
        <v>41</v>
      </c>
      <c r="AK413">
        <v>8.6E-3</v>
      </c>
      <c r="AL413">
        <v>0</v>
      </c>
      <c r="AM413">
        <v>0</v>
      </c>
      <c r="AN413">
        <v>730</v>
      </c>
      <c r="AO413">
        <v>12.078290000000001</v>
      </c>
    </row>
    <row r="414" spans="1:41" x14ac:dyDescent="0.25">
      <c r="A414">
        <v>1683270066000</v>
      </c>
      <c r="B414" s="1">
        <v>45051</v>
      </c>
      <c r="C414" s="2">
        <v>0.29243055555555558</v>
      </c>
      <c r="D414">
        <v>12.337</v>
      </c>
      <c r="E414">
        <v>9860.7199999999993</v>
      </c>
      <c r="F414">
        <v>5.58</v>
      </c>
      <c r="G414">
        <v>2.218</v>
      </c>
      <c r="H414">
        <v>7.97</v>
      </c>
      <c r="I414">
        <v>12.62</v>
      </c>
      <c r="J414">
        <v>90.58</v>
      </c>
      <c r="K414">
        <v>9.35</v>
      </c>
      <c r="L414">
        <v>12.78</v>
      </c>
      <c r="M414">
        <v>38.75</v>
      </c>
      <c r="N414">
        <v>3.34</v>
      </c>
      <c r="O414">
        <v>0.82</v>
      </c>
      <c r="P414">
        <v>11.13</v>
      </c>
      <c r="Q414">
        <v>4.0599999999999996</v>
      </c>
      <c r="R414" t="s">
        <v>41</v>
      </c>
      <c r="S414">
        <v>1050.0999999999999</v>
      </c>
      <c r="T414">
        <v>2.3502000000000001</v>
      </c>
      <c r="U414">
        <v>4.0388999999999999</v>
      </c>
      <c r="V414">
        <v>5.0564</v>
      </c>
      <c r="W414" t="s">
        <v>41</v>
      </c>
      <c r="X414">
        <v>4.0624000000000002</v>
      </c>
      <c r="Y414" t="s">
        <v>41</v>
      </c>
      <c r="Z414" t="s">
        <v>41</v>
      </c>
      <c r="AA414">
        <v>8.6999999999999994E-3</v>
      </c>
      <c r="AB414" t="s">
        <v>41</v>
      </c>
      <c r="AC414">
        <v>1050.0999999999999</v>
      </c>
      <c r="AD414">
        <v>2.3502000000000001</v>
      </c>
      <c r="AE414">
        <v>4.0388999999999999</v>
      </c>
      <c r="AF414">
        <v>5.0564</v>
      </c>
      <c r="AG414" t="s">
        <v>41</v>
      </c>
      <c r="AH414">
        <v>4.0624000000000002</v>
      </c>
      <c r="AI414" t="s">
        <v>41</v>
      </c>
      <c r="AJ414" t="s">
        <v>41</v>
      </c>
      <c r="AK414">
        <v>8.6999999999999994E-3</v>
      </c>
      <c r="AL414">
        <v>0</v>
      </c>
      <c r="AM414">
        <v>0</v>
      </c>
      <c r="AN414">
        <v>745</v>
      </c>
      <c r="AO414">
        <v>12.08141</v>
      </c>
    </row>
    <row r="415" spans="1:41" x14ac:dyDescent="0.25">
      <c r="A415">
        <v>1683270966000</v>
      </c>
      <c r="B415" s="1">
        <v>45051</v>
      </c>
      <c r="C415" s="2">
        <v>0.30284722222222221</v>
      </c>
      <c r="D415">
        <v>12.289</v>
      </c>
      <c r="E415">
        <v>7504.47</v>
      </c>
      <c r="F415">
        <v>4.16</v>
      </c>
      <c r="G415">
        <v>2.093</v>
      </c>
      <c r="H415">
        <v>7.91</v>
      </c>
      <c r="I415">
        <v>12.62</v>
      </c>
      <c r="J415">
        <v>90.21</v>
      </c>
      <c r="K415">
        <v>9.41</v>
      </c>
      <c r="L415">
        <v>12.97</v>
      </c>
      <c r="M415">
        <v>39.32</v>
      </c>
      <c r="N415">
        <v>3.25</v>
      </c>
      <c r="O415">
        <v>0.8</v>
      </c>
      <c r="P415">
        <v>11.11</v>
      </c>
      <c r="Q415">
        <v>4.05</v>
      </c>
      <c r="R415" t="s">
        <v>41</v>
      </c>
      <c r="S415">
        <v>1040.4000000000001</v>
      </c>
      <c r="T415">
        <v>34.264000000000003</v>
      </c>
      <c r="U415">
        <v>4.0015999999999998</v>
      </c>
      <c r="V415">
        <v>4.4378000000000002</v>
      </c>
      <c r="W415" t="s">
        <v>41</v>
      </c>
      <c r="X415">
        <v>4.3442999999999996</v>
      </c>
      <c r="Y415" t="s">
        <v>41</v>
      </c>
      <c r="Z415" t="s">
        <v>41</v>
      </c>
      <c r="AA415">
        <v>4.4999999999999997E-3</v>
      </c>
      <c r="AB415" t="s">
        <v>41</v>
      </c>
      <c r="AC415">
        <v>1040.4000000000001</v>
      </c>
      <c r="AD415">
        <v>34.264000000000003</v>
      </c>
      <c r="AE415">
        <v>4.0015999999999998</v>
      </c>
      <c r="AF415">
        <v>4.4378000000000002</v>
      </c>
      <c r="AG415" t="s">
        <v>41</v>
      </c>
      <c r="AH415">
        <v>4.3442999999999996</v>
      </c>
      <c r="AI415" t="s">
        <v>41</v>
      </c>
      <c r="AJ415" t="s">
        <v>41</v>
      </c>
      <c r="AK415">
        <v>4.4999999999999997E-3</v>
      </c>
      <c r="AL415">
        <v>0</v>
      </c>
      <c r="AM415">
        <v>0</v>
      </c>
      <c r="AN415">
        <v>800</v>
      </c>
      <c r="AO415">
        <v>12.07877</v>
      </c>
    </row>
    <row r="416" spans="1:41" x14ac:dyDescent="0.25">
      <c r="A416">
        <v>1683271866000</v>
      </c>
      <c r="B416" s="1">
        <v>45051</v>
      </c>
      <c r="C416" s="2">
        <v>0.3132638888888889</v>
      </c>
      <c r="D416">
        <v>12.231</v>
      </c>
      <c r="E416">
        <v>5238.0600000000004</v>
      </c>
      <c r="F416">
        <v>2.84</v>
      </c>
      <c r="G416">
        <v>1.986</v>
      </c>
      <c r="H416">
        <v>7.88</v>
      </c>
      <c r="I416">
        <v>12.02</v>
      </c>
      <c r="J416">
        <v>90</v>
      </c>
      <c r="K416">
        <v>9.48</v>
      </c>
      <c r="L416">
        <v>13.12</v>
      </c>
      <c r="M416">
        <v>39.78</v>
      </c>
      <c r="N416">
        <v>3.16</v>
      </c>
      <c r="O416">
        <v>0.78</v>
      </c>
      <c r="P416">
        <v>10.25</v>
      </c>
      <c r="Q416">
        <v>3.74</v>
      </c>
      <c r="R416" t="s">
        <v>41</v>
      </c>
      <c r="S416">
        <v>1064.3</v>
      </c>
      <c r="T416">
        <v>62.061</v>
      </c>
      <c r="U416">
        <v>4.0936000000000003</v>
      </c>
      <c r="V416" t="s">
        <v>41</v>
      </c>
      <c r="W416" t="s">
        <v>41</v>
      </c>
      <c r="X416">
        <v>4.7141999999999999</v>
      </c>
      <c r="Y416" t="s">
        <v>41</v>
      </c>
      <c r="Z416" t="s">
        <v>41</v>
      </c>
      <c r="AA416">
        <v>1.9E-3</v>
      </c>
      <c r="AB416" t="s">
        <v>41</v>
      </c>
      <c r="AC416">
        <v>1064.3</v>
      </c>
      <c r="AD416">
        <v>62.061</v>
      </c>
      <c r="AE416">
        <v>4.0936000000000003</v>
      </c>
      <c r="AF416" t="s">
        <v>41</v>
      </c>
      <c r="AG416" t="s">
        <v>41</v>
      </c>
      <c r="AH416">
        <v>4.7141999999999999</v>
      </c>
      <c r="AI416" t="s">
        <v>41</v>
      </c>
      <c r="AJ416" t="s">
        <v>41</v>
      </c>
      <c r="AK416">
        <v>1.9E-3</v>
      </c>
      <c r="AL416">
        <v>0</v>
      </c>
      <c r="AM416">
        <v>0</v>
      </c>
      <c r="AN416">
        <v>815</v>
      </c>
      <c r="AO416">
        <v>12.080450000000001</v>
      </c>
    </row>
    <row r="417" spans="1:41" x14ac:dyDescent="0.25">
      <c r="A417">
        <v>1683272766000</v>
      </c>
      <c r="B417" s="1">
        <v>45051</v>
      </c>
      <c r="C417" s="2">
        <v>0.32368055555555558</v>
      </c>
      <c r="D417">
        <v>12.175000000000001</v>
      </c>
      <c r="E417">
        <v>3576.07</v>
      </c>
      <c r="F417">
        <v>1.89</v>
      </c>
      <c r="G417">
        <v>1.883</v>
      </c>
      <c r="H417">
        <v>7.86</v>
      </c>
      <c r="I417">
        <v>12.14</v>
      </c>
      <c r="J417">
        <v>90.27</v>
      </c>
      <c r="K417">
        <v>9.58</v>
      </c>
      <c r="L417">
        <v>13.26</v>
      </c>
      <c r="M417">
        <v>40.200000000000003</v>
      </c>
      <c r="N417">
        <v>2.72</v>
      </c>
      <c r="O417">
        <v>0.67</v>
      </c>
      <c r="P417">
        <v>9.57</v>
      </c>
      <c r="Q417">
        <v>3.5</v>
      </c>
      <c r="R417" t="s">
        <v>41</v>
      </c>
      <c r="S417">
        <v>966.3</v>
      </c>
      <c r="T417" t="s">
        <v>41</v>
      </c>
      <c r="U417">
        <v>3.7164999999999999</v>
      </c>
      <c r="V417" t="s">
        <v>41</v>
      </c>
      <c r="W417" t="s">
        <v>41</v>
      </c>
      <c r="X417" t="s">
        <v>41</v>
      </c>
      <c r="Y417" t="s">
        <v>41</v>
      </c>
      <c r="Z417" t="s">
        <v>41</v>
      </c>
      <c r="AA417" t="s">
        <v>41</v>
      </c>
      <c r="AB417" t="s">
        <v>41</v>
      </c>
      <c r="AC417">
        <v>966.3</v>
      </c>
      <c r="AD417" t="s">
        <v>41</v>
      </c>
      <c r="AE417">
        <v>3.7164999999999999</v>
      </c>
      <c r="AF417" t="s">
        <v>41</v>
      </c>
      <c r="AG417" t="s">
        <v>41</v>
      </c>
      <c r="AH417" t="s">
        <v>41</v>
      </c>
      <c r="AI417" t="s">
        <v>41</v>
      </c>
      <c r="AJ417" t="s">
        <v>41</v>
      </c>
      <c r="AK417" t="s">
        <v>41</v>
      </c>
      <c r="AL417">
        <v>0</v>
      </c>
      <c r="AM417">
        <v>0</v>
      </c>
      <c r="AN417">
        <v>830</v>
      </c>
      <c r="AO417">
        <v>12.07877</v>
      </c>
    </row>
    <row r="418" spans="1:41" x14ac:dyDescent="0.25">
      <c r="A418">
        <v>1683273666000</v>
      </c>
      <c r="B418" s="1">
        <v>45051</v>
      </c>
      <c r="C418" s="2">
        <v>0.33409722222222221</v>
      </c>
      <c r="D418">
        <v>12.134</v>
      </c>
      <c r="E418">
        <v>2319.79</v>
      </c>
      <c r="F418">
        <v>1.2</v>
      </c>
      <c r="G418">
        <v>1.776</v>
      </c>
      <c r="H418">
        <v>7.83</v>
      </c>
      <c r="I418">
        <v>11.94</v>
      </c>
      <c r="J418">
        <v>90.44</v>
      </c>
      <c r="K418">
        <v>9.65</v>
      </c>
      <c r="L418">
        <v>13.2</v>
      </c>
      <c r="M418">
        <v>40.020000000000003</v>
      </c>
      <c r="N418">
        <v>2.6</v>
      </c>
      <c r="O418">
        <v>0.64</v>
      </c>
      <c r="P418">
        <v>9.39</v>
      </c>
      <c r="Q418">
        <v>3.44</v>
      </c>
      <c r="R418" t="s">
        <v>41</v>
      </c>
      <c r="S418">
        <v>997.23</v>
      </c>
      <c r="T418">
        <v>10.176</v>
      </c>
      <c r="U418">
        <v>3.8355000000000001</v>
      </c>
      <c r="V418">
        <v>3.9982000000000002</v>
      </c>
      <c r="W418" t="s">
        <v>41</v>
      </c>
      <c r="X418">
        <v>3.9371999999999998</v>
      </c>
      <c r="Y418" t="s">
        <v>41</v>
      </c>
      <c r="Z418" t="s">
        <v>41</v>
      </c>
      <c r="AA418">
        <v>1.1599999999999999E-2</v>
      </c>
      <c r="AB418" t="s">
        <v>41</v>
      </c>
      <c r="AC418">
        <v>997.23</v>
      </c>
      <c r="AD418">
        <v>10.176</v>
      </c>
      <c r="AE418">
        <v>3.8355000000000001</v>
      </c>
      <c r="AF418">
        <v>3.9982000000000002</v>
      </c>
      <c r="AG418" t="s">
        <v>41</v>
      </c>
      <c r="AH418">
        <v>3.9371999999999998</v>
      </c>
      <c r="AI418" t="s">
        <v>41</v>
      </c>
      <c r="AJ418" t="s">
        <v>41</v>
      </c>
      <c r="AK418">
        <v>1.1599999999999999E-2</v>
      </c>
      <c r="AL418">
        <v>0</v>
      </c>
      <c r="AM418">
        <v>0</v>
      </c>
      <c r="AN418">
        <v>845</v>
      </c>
      <c r="AO418">
        <v>12.0778</v>
      </c>
    </row>
    <row r="419" spans="1:41" x14ac:dyDescent="0.25">
      <c r="A419">
        <v>1683274566000</v>
      </c>
      <c r="B419" s="1">
        <v>45051</v>
      </c>
      <c r="C419" s="2">
        <v>0.34451388888888884</v>
      </c>
      <c r="D419">
        <v>12.103999999999999</v>
      </c>
      <c r="E419">
        <v>1660.08</v>
      </c>
      <c r="F419">
        <v>0.84</v>
      </c>
      <c r="G419">
        <v>1.655</v>
      </c>
      <c r="H419">
        <v>7.8</v>
      </c>
      <c r="I419">
        <v>12.04</v>
      </c>
      <c r="J419">
        <v>90.57</v>
      </c>
      <c r="K419">
        <v>9.69</v>
      </c>
      <c r="L419">
        <v>13.2</v>
      </c>
      <c r="M419">
        <v>40.01</v>
      </c>
      <c r="N419">
        <v>2.3199999999999998</v>
      </c>
      <c r="O419">
        <v>0.56999999999999995</v>
      </c>
      <c r="P419">
        <v>8.02</v>
      </c>
      <c r="Q419">
        <v>2.95</v>
      </c>
      <c r="R419" t="s">
        <v>41</v>
      </c>
      <c r="S419">
        <v>1024.4000000000001</v>
      </c>
      <c r="T419">
        <v>72.906000000000006</v>
      </c>
      <c r="U419">
        <v>3.9401000000000002</v>
      </c>
      <c r="V419">
        <v>4.6172000000000004</v>
      </c>
      <c r="W419" t="s">
        <v>41</v>
      </c>
      <c r="X419">
        <v>4.6692</v>
      </c>
      <c r="Y419" t="s">
        <v>41</v>
      </c>
      <c r="Z419" t="s">
        <v>41</v>
      </c>
      <c r="AA419">
        <v>2.0999999999999999E-3</v>
      </c>
      <c r="AB419" t="s">
        <v>41</v>
      </c>
      <c r="AC419">
        <v>1024.4000000000001</v>
      </c>
      <c r="AD419">
        <v>72.906000000000006</v>
      </c>
      <c r="AE419">
        <v>3.9401000000000002</v>
      </c>
      <c r="AF419">
        <v>4.6172000000000004</v>
      </c>
      <c r="AG419" t="s">
        <v>41</v>
      </c>
      <c r="AH419">
        <v>4.6692</v>
      </c>
      <c r="AI419" t="s">
        <v>41</v>
      </c>
      <c r="AJ419" t="s">
        <v>41</v>
      </c>
      <c r="AK419">
        <v>2.0999999999999999E-3</v>
      </c>
      <c r="AL419">
        <v>0</v>
      </c>
      <c r="AM419">
        <v>0</v>
      </c>
      <c r="AN419">
        <v>900</v>
      </c>
      <c r="AO419">
        <v>12.07804</v>
      </c>
    </row>
    <row r="420" spans="1:41" x14ac:dyDescent="0.25">
      <c r="A420">
        <v>1683275466000</v>
      </c>
      <c r="B420" s="1">
        <v>45051</v>
      </c>
      <c r="C420" s="2">
        <v>0.35493055555555553</v>
      </c>
      <c r="D420">
        <v>12.093</v>
      </c>
      <c r="E420">
        <v>1227.75</v>
      </c>
      <c r="F420">
        <v>0.62</v>
      </c>
      <c r="G420">
        <v>1.5289999999999999</v>
      </c>
      <c r="H420">
        <v>7.77</v>
      </c>
      <c r="I420">
        <v>12.47</v>
      </c>
      <c r="J420">
        <v>90.35</v>
      </c>
      <c r="K420">
        <v>9.68</v>
      </c>
      <c r="L420">
        <v>13</v>
      </c>
      <c r="M420">
        <v>39.409999999999997</v>
      </c>
      <c r="N420">
        <v>1.95</v>
      </c>
      <c r="O420">
        <v>0.48</v>
      </c>
      <c r="P420">
        <v>6.9</v>
      </c>
      <c r="Q420">
        <v>2.5499999999999998</v>
      </c>
      <c r="R420" t="s">
        <v>41</v>
      </c>
      <c r="S420">
        <v>1046.5999999999999</v>
      </c>
      <c r="T420" t="s">
        <v>41</v>
      </c>
      <c r="U420">
        <v>4.0254000000000003</v>
      </c>
      <c r="V420" t="s">
        <v>41</v>
      </c>
      <c r="W420" t="s">
        <v>41</v>
      </c>
      <c r="X420" t="s">
        <v>41</v>
      </c>
      <c r="Y420" t="s">
        <v>41</v>
      </c>
      <c r="Z420" t="s">
        <v>41</v>
      </c>
      <c r="AA420" t="s">
        <v>41</v>
      </c>
      <c r="AB420" t="s">
        <v>41</v>
      </c>
      <c r="AC420">
        <v>1046.5999999999999</v>
      </c>
      <c r="AD420" t="s">
        <v>41</v>
      </c>
      <c r="AE420">
        <v>4.0254000000000003</v>
      </c>
      <c r="AF420" t="s">
        <v>41</v>
      </c>
      <c r="AG420" t="s">
        <v>41</v>
      </c>
      <c r="AH420" t="s">
        <v>41</v>
      </c>
      <c r="AI420" t="s">
        <v>41</v>
      </c>
      <c r="AJ420" t="s">
        <v>41</v>
      </c>
      <c r="AK420" t="s">
        <v>41</v>
      </c>
      <c r="AL420">
        <v>0</v>
      </c>
      <c r="AM420">
        <v>0</v>
      </c>
      <c r="AN420">
        <v>915</v>
      </c>
      <c r="AO420">
        <v>12.08142</v>
      </c>
    </row>
    <row r="421" spans="1:41" x14ac:dyDescent="0.25">
      <c r="A421">
        <v>1683276366000</v>
      </c>
      <c r="B421" s="1">
        <v>45051</v>
      </c>
      <c r="C421" s="2">
        <v>0.36534722222222221</v>
      </c>
      <c r="D421">
        <v>12.071999999999999</v>
      </c>
      <c r="E421">
        <v>981.01</v>
      </c>
      <c r="F421">
        <v>0.49</v>
      </c>
      <c r="G421">
        <v>1.421</v>
      </c>
      <c r="H421">
        <v>7.72</v>
      </c>
      <c r="I421">
        <v>12.17</v>
      </c>
      <c r="J421">
        <v>89.53</v>
      </c>
      <c r="K421">
        <v>9.6</v>
      </c>
      <c r="L421">
        <v>13.04</v>
      </c>
      <c r="M421">
        <v>39.54</v>
      </c>
      <c r="N421">
        <v>1.74</v>
      </c>
      <c r="O421">
        <v>0.43</v>
      </c>
      <c r="P421">
        <v>6.54</v>
      </c>
      <c r="Q421">
        <v>2.4300000000000002</v>
      </c>
      <c r="R421" t="s">
        <v>41</v>
      </c>
      <c r="S421">
        <v>1022.5</v>
      </c>
      <c r="T421" t="s">
        <v>41</v>
      </c>
      <c r="U421">
        <v>3.9325000000000001</v>
      </c>
      <c r="V421" t="s">
        <v>41</v>
      </c>
      <c r="W421" t="s">
        <v>41</v>
      </c>
      <c r="X421" t="s">
        <v>41</v>
      </c>
      <c r="Y421" t="s">
        <v>41</v>
      </c>
      <c r="Z421" t="s">
        <v>41</v>
      </c>
      <c r="AA421" t="s">
        <v>41</v>
      </c>
      <c r="AB421" t="s">
        <v>41</v>
      </c>
      <c r="AC421">
        <v>1022.5</v>
      </c>
      <c r="AD421" t="s">
        <v>41</v>
      </c>
      <c r="AE421">
        <v>3.9325000000000001</v>
      </c>
      <c r="AF421" t="s">
        <v>41</v>
      </c>
      <c r="AG421" t="s">
        <v>41</v>
      </c>
      <c r="AH421" t="s">
        <v>41</v>
      </c>
      <c r="AI421" t="s">
        <v>41</v>
      </c>
      <c r="AJ421" t="s">
        <v>41</v>
      </c>
      <c r="AK421" t="s">
        <v>41</v>
      </c>
      <c r="AL421">
        <v>0</v>
      </c>
      <c r="AM421">
        <v>0</v>
      </c>
      <c r="AN421">
        <v>930</v>
      </c>
      <c r="AO421">
        <v>12.07804</v>
      </c>
    </row>
    <row r="422" spans="1:41" x14ac:dyDescent="0.25">
      <c r="A422">
        <v>1683277266000</v>
      </c>
      <c r="B422" s="1">
        <v>45051</v>
      </c>
      <c r="C422" s="2">
        <v>0.37576388888888884</v>
      </c>
      <c r="D422">
        <v>12.069000000000001</v>
      </c>
      <c r="E422">
        <v>812.37</v>
      </c>
      <c r="F422">
        <v>0.4</v>
      </c>
      <c r="G422">
        <v>1.3280000000000001</v>
      </c>
      <c r="H422">
        <v>7.68</v>
      </c>
      <c r="I422">
        <v>11.37</v>
      </c>
      <c r="J422">
        <v>88.65</v>
      </c>
      <c r="K422">
        <v>9.52</v>
      </c>
      <c r="L422">
        <v>12.97</v>
      </c>
      <c r="M422">
        <v>39.33</v>
      </c>
      <c r="N422">
        <v>1.49</v>
      </c>
      <c r="O422">
        <v>0.37</v>
      </c>
      <c r="P422">
        <v>5.0999999999999996</v>
      </c>
      <c r="Q422">
        <v>1.91</v>
      </c>
      <c r="R422" t="s">
        <v>41</v>
      </c>
      <c r="S422">
        <v>1031.8</v>
      </c>
      <c r="T422">
        <v>63.832000000000001</v>
      </c>
      <c r="U422">
        <v>3.9683000000000002</v>
      </c>
      <c r="V422">
        <v>4.4378000000000002</v>
      </c>
      <c r="W422" t="s">
        <v>41</v>
      </c>
      <c r="X422">
        <v>4.6067</v>
      </c>
      <c r="Y422" t="s">
        <v>41</v>
      </c>
      <c r="Z422" t="s">
        <v>41</v>
      </c>
      <c r="AA422">
        <v>2.5000000000000001E-3</v>
      </c>
      <c r="AB422" t="s">
        <v>41</v>
      </c>
      <c r="AC422">
        <v>1031.8</v>
      </c>
      <c r="AD422">
        <v>63.832000000000001</v>
      </c>
      <c r="AE422">
        <v>3.9683000000000002</v>
      </c>
      <c r="AF422">
        <v>4.4378000000000002</v>
      </c>
      <c r="AG422" t="s">
        <v>41</v>
      </c>
      <c r="AH422">
        <v>4.6067</v>
      </c>
      <c r="AI422" t="s">
        <v>41</v>
      </c>
      <c r="AJ422" t="s">
        <v>41</v>
      </c>
      <c r="AK422">
        <v>2.5000000000000001E-3</v>
      </c>
      <c r="AL422">
        <v>0</v>
      </c>
      <c r="AM422">
        <v>0</v>
      </c>
      <c r="AN422">
        <v>945</v>
      </c>
      <c r="AO422">
        <v>12.080450000000001</v>
      </c>
    </row>
    <row r="423" spans="1:41" x14ac:dyDescent="0.25">
      <c r="A423">
        <v>1683278166000</v>
      </c>
      <c r="B423" s="1">
        <v>45051</v>
      </c>
      <c r="C423" s="2">
        <v>0.38618055555555553</v>
      </c>
      <c r="D423">
        <v>12.092000000000001</v>
      </c>
      <c r="E423">
        <v>697.26</v>
      </c>
      <c r="F423">
        <v>0.34</v>
      </c>
      <c r="G423">
        <v>1.2310000000000001</v>
      </c>
      <c r="H423">
        <v>7.62</v>
      </c>
      <c r="I423">
        <v>11.39</v>
      </c>
      <c r="J423">
        <v>87.96</v>
      </c>
      <c r="K423">
        <v>9.44</v>
      </c>
      <c r="L423">
        <v>13</v>
      </c>
      <c r="M423">
        <v>39.42</v>
      </c>
      <c r="N423">
        <v>1.33</v>
      </c>
      <c r="O423">
        <v>0.33</v>
      </c>
      <c r="P423">
        <v>4.5599999999999996</v>
      </c>
      <c r="Q423">
        <v>1.72</v>
      </c>
      <c r="R423" t="s">
        <v>41</v>
      </c>
      <c r="S423">
        <v>1001.2</v>
      </c>
      <c r="T423">
        <v>24.811</v>
      </c>
      <c r="U423">
        <v>3.8508</v>
      </c>
      <c r="V423">
        <v>4.1401000000000003</v>
      </c>
      <c r="W423" t="s">
        <v>41</v>
      </c>
      <c r="X423">
        <v>4.0989000000000004</v>
      </c>
      <c r="Y423" t="s">
        <v>41</v>
      </c>
      <c r="Z423" t="s">
        <v>41</v>
      </c>
      <c r="AA423">
        <v>8.0000000000000002E-3</v>
      </c>
      <c r="AB423" t="s">
        <v>41</v>
      </c>
      <c r="AC423">
        <v>1001.2</v>
      </c>
      <c r="AD423">
        <v>24.811</v>
      </c>
      <c r="AE423">
        <v>3.8508</v>
      </c>
      <c r="AF423">
        <v>4.1401000000000003</v>
      </c>
      <c r="AG423" t="s">
        <v>41</v>
      </c>
      <c r="AH423">
        <v>4.0989000000000004</v>
      </c>
      <c r="AI423" t="s">
        <v>41</v>
      </c>
      <c r="AJ423" t="s">
        <v>41</v>
      </c>
      <c r="AK423">
        <v>8.0000000000000002E-3</v>
      </c>
      <c r="AL423">
        <v>0</v>
      </c>
      <c r="AM423">
        <v>0</v>
      </c>
      <c r="AN423">
        <v>1000</v>
      </c>
      <c r="AO423">
        <v>12.08141</v>
      </c>
    </row>
    <row r="424" spans="1:41" x14ac:dyDescent="0.25">
      <c r="A424">
        <v>1683279066000</v>
      </c>
      <c r="B424" s="1">
        <v>45051</v>
      </c>
      <c r="C424" s="2">
        <v>0.39659722222222221</v>
      </c>
      <c r="D424">
        <v>12.105</v>
      </c>
      <c r="E424">
        <v>634.77</v>
      </c>
      <c r="F424">
        <v>0.31</v>
      </c>
      <c r="G424">
        <v>1.1319999999999999</v>
      </c>
      <c r="H424">
        <v>7.58</v>
      </c>
      <c r="I424">
        <v>11.69</v>
      </c>
      <c r="J424">
        <v>87.47</v>
      </c>
      <c r="K424">
        <v>9.39</v>
      </c>
      <c r="L424">
        <v>13.1</v>
      </c>
      <c r="M424">
        <v>39.72</v>
      </c>
      <c r="N424">
        <v>1.33</v>
      </c>
      <c r="O424">
        <v>0.33</v>
      </c>
      <c r="P424">
        <v>4.28</v>
      </c>
      <c r="Q424">
        <v>1.62</v>
      </c>
      <c r="R424" t="s">
        <v>41</v>
      </c>
      <c r="S424">
        <v>1017</v>
      </c>
      <c r="T424" t="s">
        <v>41</v>
      </c>
      <c r="U424">
        <v>3.9117000000000002</v>
      </c>
      <c r="V424" t="s">
        <v>41</v>
      </c>
      <c r="W424" t="s">
        <v>41</v>
      </c>
      <c r="X424" t="s">
        <v>41</v>
      </c>
      <c r="Y424" t="s">
        <v>41</v>
      </c>
      <c r="Z424" t="s">
        <v>41</v>
      </c>
      <c r="AA424" t="s">
        <v>41</v>
      </c>
      <c r="AB424" t="s">
        <v>41</v>
      </c>
      <c r="AC424">
        <v>1017</v>
      </c>
      <c r="AD424" t="s">
        <v>41</v>
      </c>
      <c r="AE424">
        <v>3.9117000000000002</v>
      </c>
      <c r="AF424" t="s">
        <v>41</v>
      </c>
      <c r="AG424" t="s">
        <v>41</v>
      </c>
      <c r="AH424" t="s">
        <v>41</v>
      </c>
      <c r="AI424" t="s">
        <v>41</v>
      </c>
      <c r="AJ424" t="s">
        <v>41</v>
      </c>
      <c r="AK424" t="s">
        <v>41</v>
      </c>
      <c r="AL424">
        <v>0</v>
      </c>
      <c r="AM424">
        <v>0</v>
      </c>
      <c r="AN424">
        <v>1015</v>
      </c>
      <c r="AO424">
        <v>12.08093</v>
      </c>
    </row>
    <row r="425" spans="1:41" x14ac:dyDescent="0.25">
      <c r="A425">
        <v>1683279966000</v>
      </c>
      <c r="B425" s="1">
        <v>45051</v>
      </c>
      <c r="C425" s="2">
        <v>0.40701388888888884</v>
      </c>
      <c r="D425">
        <v>12.103</v>
      </c>
      <c r="E425">
        <v>605</v>
      </c>
      <c r="F425">
        <v>0.3</v>
      </c>
      <c r="G425">
        <v>1.0389999999999999</v>
      </c>
      <c r="H425">
        <v>7.54</v>
      </c>
      <c r="I425">
        <v>12.42</v>
      </c>
      <c r="J425">
        <v>87.24</v>
      </c>
      <c r="K425">
        <v>9.36</v>
      </c>
      <c r="L425">
        <v>13.05</v>
      </c>
      <c r="M425">
        <v>39.57</v>
      </c>
      <c r="N425">
        <v>1.28</v>
      </c>
      <c r="O425">
        <v>0.32</v>
      </c>
      <c r="P425">
        <v>4.12</v>
      </c>
      <c r="Q425">
        <v>1.57</v>
      </c>
      <c r="R425" t="s">
        <v>41</v>
      </c>
      <c r="S425">
        <v>1099.7</v>
      </c>
      <c r="T425" t="s">
        <v>41</v>
      </c>
      <c r="U425">
        <v>4.2295999999999996</v>
      </c>
      <c r="V425" t="s">
        <v>41</v>
      </c>
      <c r="W425" t="s">
        <v>41</v>
      </c>
      <c r="X425" t="s">
        <v>41</v>
      </c>
      <c r="Y425" t="s">
        <v>41</v>
      </c>
      <c r="Z425" t="s">
        <v>41</v>
      </c>
      <c r="AA425" t="s">
        <v>41</v>
      </c>
      <c r="AB425" t="s">
        <v>41</v>
      </c>
      <c r="AC425">
        <v>1099.7</v>
      </c>
      <c r="AD425" t="s">
        <v>41</v>
      </c>
      <c r="AE425">
        <v>4.2295999999999996</v>
      </c>
      <c r="AF425" t="s">
        <v>41</v>
      </c>
      <c r="AG425" t="s">
        <v>41</v>
      </c>
      <c r="AH425" t="s">
        <v>41</v>
      </c>
      <c r="AI425" t="s">
        <v>41</v>
      </c>
      <c r="AJ425" t="s">
        <v>41</v>
      </c>
      <c r="AK425" t="s">
        <v>41</v>
      </c>
      <c r="AL425">
        <v>0</v>
      </c>
      <c r="AM425">
        <v>0</v>
      </c>
      <c r="AN425">
        <v>1030</v>
      </c>
      <c r="AO425">
        <v>12.08093</v>
      </c>
    </row>
    <row r="426" spans="1:41" x14ac:dyDescent="0.25">
      <c r="A426">
        <v>1683280866000</v>
      </c>
      <c r="B426" s="1">
        <v>45051</v>
      </c>
      <c r="C426" s="2">
        <v>0.41743055555555553</v>
      </c>
      <c r="D426">
        <v>12.095000000000001</v>
      </c>
      <c r="E426">
        <v>591.4</v>
      </c>
      <c r="F426">
        <v>0.28999999999999998</v>
      </c>
      <c r="G426">
        <v>0.95499999999999996</v>
      </c>
      <c r="H426">
        <v>7.54</v>
      </c>
      <c r="I426">
        <v>12.17</v>
      </c>
      <c r="J426">
        <v>87.45</v>
      </c>
      <c r="K426">
        <v>9.39</v>
      </c>
      <c r="L426">
        <v>12.96</v>
      </c>
      <c r="M426">
        <v>39.299999999999997</v>
      </c>
      <c r="N426">
        <v>1.22</v>
      </c>
      <c r="O426">
        <v>0.3</v>
      </c>
      <c r="P426">
        <v>4.21</v>
      </c>
      <c r="Q426">
        <v>1.6</v>
      </c>
      <c r="R426" t="s">
        <v>41</v>
      </c>
      <c r="S426">
        <v>1071.7</v>
      </c>
      <c r="T426">
        <v>179.66</v>
      </c>
      <c r="U426">
        <v>4.1218000000000004</v>
      </c>
      <c r="V426">
        <v>5.2394999999999996</v>
      </c>
      <c r="W426" t="s">
        <v>41</v>
      </c>
      <c r="X426">
        <v>5.9184000000000001</v>
      </c>
      <c r="Y426" t="s">
        <v>41</v>
      </c>
      <c r="Z426" t="s">
        <v>41</v>
      </c>
      <c r="AA426" s="3">
        <v>1E-4</v>
      </c>
      <c r="AB426" t="s">
        <v>41</v>
      </c>
      <c r="AC426">
        <v>1071.7</v>
      </c>
      <c r="AD426">
        <v>179.66</v>
      </c>
      <c r="AE426">
        <v>4.1218000000000004</v>
      </c>
      <c r="AF426">
        <v>5.2394999999999996</v>
      </c>
      <c r="AG426" t="s">
        <v>41</v>
      </c>
      <c r="AH426">
        <v>5.9184000000000001</v>
      </c>
      <c r="AI426" t="s">
        <v>41</v>
      </c>
      <c r="AJ426" t="s">
        <v>41</v>
      </c>
      <c r="AK426" s="3">
        <v>1E-4</v>
      </c>
      <c r="AL426">
        <v>0</v>
      </c>
      <c r="AM426">
        <v>0</v>
      </c>
      <c r="AN426">
        <v>1045</v>
      </c>
      <c r="AO426">
        <v>12.08117</v>
      </c>
    </row>
    <row r="427" spans="1:41" x14ac:dyDescent="0.25">
      <c r="A427">
        <v>1683281766000</v>
      </c>
      <c r="B427" s="1">
        <v>45051</v>
      </c>
      <c r="C427" s="2">
        <v>0.42784722222222221</v>
      </c>
      <c r="D427">
        <v>12.114000000000001</v>
      </c>
      <c r="E427">
        <v>562.79999999999995</v>
      </c>
      <c r="F427">
        <v>0.27</v>
      </c>
      <c r="G427">
        <v>0.879</v>
      </c>
      <c r="H427">
        <v>7.5</v>
      </c>
      <c r="I427">
        <v>11.5</v>
      </c>
      <c r="J427">
        <v>88.33</v>
      </c>
      <c r="K427">
        <v>9.48</v>
      </c>
      <c r="L427">
        <v>12.83</v>
      </c>
      <c r="M427">
        <v>38.9</v>
      </c>
      <c r="N427">
        <v>1.19</v>
      </c>
      <c r="O427">
        <v>0.3</v>
      </c>
      <c r="P427">
        <v>3.64</v>
      </c>
      <c r="Q427">
        <v>1.4</v>
      </c>
      <c r="R427" t="s">
        <v>41</v>
      </c>
      <c r="S427">
        <v>1115.5</v>
      </c>
      <c r="T427">
        <v>56.716000000000001</v>
      </c>
      <c r="U427">
        <v>4.2904999999999998</v>
      </c>
      <c r="V427" t="s">
        <v>41</v>
      </c>
      <c r="W427" t="s">
        <v>41</v>
      </c>
      <c r="X427">
        <v>4.8577000000000004</v>
      </c>
      <c r="Y427" t="s">
        <v>41</v>
      </c>
      <c r="Z427" t="s">
        <v>41</v>
      </c>
      <c r="AA427">
        <v>1.4E-3</v>
      </c>
      <c r="AB427" t="s">
        <v>41</v>
      </c>
      <c r="AC427">
        <v>1115.5</v>
      </c>
      <c r="AD427">
        <v>56.716000000000001</v>
      </c>
      <c r="AE427">
        <v>4.2904999999999998</v>
      </c>
      <c r="AF427" t="s">
        <v>41</v>
      </c>
      <c r="AG427" t="s">
        <v>41</v>
      </c>
      <c r="AH427">
        <v>4.8577000000000004</v>
      </c>
      <c r="AI427" t="s">
        <v>41</v>
      </c>
      <c r="AJ427" t="s">
        <v>41</v>
      </c>
      <c r="AK427">
        <v>1.4E-3</v>
      </c>
      <c r="AL427">
        <v>0</v>
      </c>
      <c r="AM427">
        <v>0</v>
      </c>
      <c r="AN427">
        <v>1100</v>
      </c>
      <c r="AO427">
        <v>12.08117</v>
      </c>
    </row>
    <row r="428" spans="1:41" x14ac:dyDescent="0.25">
      <c r="A428">
        <v>1683282666000</v>
      </c>
      <c r="B428" s="1">
        <v>45051</v>
      </c>
      <c r="C428" s="2">
        <v>0.43826388888888884</v>
      </c>
      <c r="D428">
        <v>12.125999999999999</v>
      </c>
      <c r="E428">
        <v>560.66</v>
      </c>
      <c r="F428">
        <v>0.27</v>
      </c>
      <c r="G428">
        <v>0.80700000000000005</v>
      </c>
      <c r="H428">
        <v>7.51</v>
      </c>
      <c r="I428">
        <v>10.82</v>
      </c>
      <c r="J428">
        <v>88.85</v>
      </c>
      <c r="K428">
        <v>9.5299999999999994</v>
      </c>
      <c r="L428">
        <v>12.78</v>
      </c>
      <c r="M428">
        <v>38.74</v>
      </c>
      <c r="N428">
        <v>1.08</v>
      </c>
      <c r="O428">
        <v>0.27</v>
      </c>
      <c r="P428">
        <v>3.86</v>
      </c>
      <c r="Q428">
        <v>1.48</v>
      </c>
      <c r="R428" t="s">
        <v>41</v>
      </c>
      <c r="S428">
        <v>1215.7</v>
      </c>
      <c r="T428">
        <v>0</v>
      </c>
      <c r="U428">
        <v>4.6759000000000004</v>
      </c>
      <c r="V428">
        <v>5.7835000000000001</v>
      </c>
      <c r="W428" t="s">
        <v>41</v>
      </c>
      <c r="X428">
        <v>4.5613999999999999</v>
      </c>
      <c r="Y428" t="s">
        <v>41</v>
      </c>
      <c r="Z428" t="s">
        <v>41</v>
      </c>
      <c r="AA428">
        <v>2.7000000000000001E-3</v>
      </c>
      <c r="AB428" t="s">
        <v>41</v>
      </c>
      <c r="AC428">
        <v>1215.7</v>
      </c>
      <c r="AD428">
        <v>0</v>
      </c>
      <c r="AE428">
        <v>4.6759000000000004</v>
      </c>
      <c r="AF428">
        <v>5.7835000000000001</v>
      </c>
      <c r="AG428" t="s">
        <v>41</v>
      </c>
      <c r="AH428">
        <v>4.5613999999999999</v>
      </c>
      <c r="AI428" t="s">
        <v>41</v>
      </c>
      <c r="AJ428" t="s">
        <v>41</v>
      </c>
      <c r="AK428">
        <v>2.7000000000000001E-3</v>
      </c>
      <c r="AL428">
        <v>0</v>
      </c>
      <c r="AM428">
        <v>0</v>
      </c>
      <c r="AN428">
        <v>1115</v>
      </c>
      <c r="AO428">
        <v>12.080450000000001</v>
      </c>
    </row>
    <row r="429" spans="1:41" x14ac:dyDescent="0.25">
      <c r="A429">
        <v>1683283566000</v>
      </c>
      <c r="B429" s="1">
        <v>45051</v>
      </c>
      <c r="C429" s="2">
        <v>0.44868055555555553</v>
      </c>
      <c r="D429">
        <v>12.128</v>
      </c>
      <c r="E429">
        <v>549.87</v>
      </c>
      <c r="F429">
        <v>0.27</v>
      </c>
      <c r="G429">
        <v>0.74099999999999999</v>
      </c>
      <c r="H429">
        <v>7.49</v>
      </c>
      <c r="I429">
        <v>10.16</v>
      </c>
      <c r="J429">
        <v>88.97</v>
      </c>
      <c r="K429">
        <v>9.5500000000000007</v>
      </c>
      <c r="L429">
        <v>12.78</v>
      </c>
      <c r="M429">
        <v>38.76</v>
      </c>
      <c r="N429">
        <v>1.19</v>
      </c>
      <c r="O429">
        <v>0.28999999999999998</v>
      </c>
      <c r="P429">
        <v>3.78</v>
      </c>
      <c r="Q429">
        <v>1.45</v>
      </c>
      <c r="R429" t="s">
        <v>41</v>
      </c>
      <c r="S429">
        <v>1022.2</v>
      </c>
      <c r="T429">
        <v>67.522999999999996</v>
      </c>
      <c r="U429">
        <v>3.9314</v>
      </c>
      <c r="V429" t="s">
        <v>41</v>
      </c>
      <c r="W429" t="s">
        <v>41</v>
      </c>
      <c r="X429">
        <v>4.6066000000000003</v>
      </c>
      <c r="Y429" t="s">
        <v>41</v>
      </c>
      <c r="Z429" t="s">
        <v>41</v>
      </c>
      <c r="AA429">
        <v>2.5000000000000001E-3</v>
      </c>
      <c r="AB429" t="s">
        <v>41</v>
      </c>
      <c r="AC429">
        <v>1022.2</v>
      </c>
      <c r="AD429">
        <v>67.522999999999996</v>
      </c>
      <c r="AE429">
        <v>3.9314</v>
      </c>
      <c r="AF429" t="s">
        <v>41</v>
      </c>
      <c r="AG429" t="s">
        <v>41</v>
      </c>
      <c r="AH429">
        <v>4.6066000000000003</v>
      </c>
      <c r="AI429" t="s">
        <v>41</v>
      </c>
      <c r="AJ429" t="s">
        <v>41</v>
      </c>
      <c r="AK429">
        <v>2.5000000000000001E-3</v>
      </c>
      <c r="AL429">
        <v>0</v>
      </c>
      <c r="AM429">
        <v>0</v>
      </c>
      <c r="AN429">
        <v>1130</v>
      </c>
      <c r="AO429">
        <v>12.08334</v>
      </c>
    </row>
    <row r="430" spans="1:41" x14ac:dyDescent="0.25">
      <c r="A430">
        <v>1683284466000</v>
      </c>
      <c r="B430" s="1">
        <v>45051</v>
      </c>
      <c r="C430" s="2">
        <v>0.45909722222222221</v>
      </c>
      <c r="D430">
        <v>12.143000000000001</v>
      </c>
      <c r="E430">
        <v>540.02</v>
      </c>
      <c r="F430">
        <v>0.26</v>
      </c>
      <c r="G430">
        <v>0.68500000000000005</v>
      </c>
      <c r="H430">
        <v>7.48</v>
      </c>
      <c r="I430">
        <v>10.01</v>
      </c>
      <c r="J430">
        <v>89.23</v>
      </c>
      <c r="K430">
        <v>9.57</v>
      </c>
      <c r="L430">
        <v>12.86</v>
      </c>
      <c r="M430">
        <v>39.01</v>
      </c>
      <c r="N430">
        <v>1.17</v>
      </c>
      <c r="O430">
        <v>0.28999999999999998</v>
      </c>
      <c r="P430">
        <v>3.86</v>
      </c>
      <c r="Q430">
        <v>1.48</v>
      </c>
      <c r="R430" t="s">
        <v>41</v>
      </c>
      <c r="S430">
        <v>994.99</v>
      </c>
      <c r="T430" t="s">
        <v>41</v>
      </c>
      <c r="U430">
        <v>3.8269000000000002</v>
      </c>
      <c r="V430" t="s">
        <v>41</v>
      </c>
      <c r="W430" t="s">
        <v>41</v>
      </c>
      <c r="X430" t="s">
        <v>41</v>
      </c>
      <c r="Y430" t="s">
        <v>41</v>
      </c>
      <c r="Z430" t="s">
        <v>41</v>
      </c>
      <c r="AA430" t="s">
        <v>41</v>
      </c>
      <c r="AB430" t="s">
        <v>41</v>
      </c>
      <c r="AC430">
        <v>994.99</v>
      </c>
      <c r="AD430" t="s">
        <v>41</v>
      </c>
      <c r="AE430">
        <v>3.8269000000000002</v>
      </c>
      <c r="AF430" t="s">
        <v>41</v>
      </c>
      <c r="AG430" t="s">
        <v>41</v>
      </c>
      <c r="AH430" t="s">
        <v>41</v>
      </c>
      <c r="AI430" t="s">
        <v>41</v>
      </c>
      <c r="AJ430" t="s">
        <v>41</v>
      </c>
      <c r="AK430" t="s">
        <v>41</v>
      </c>
      <c r="AL430">
        <v>0</v>
      </c>
      <c r="AM430">
        <v>0</v>
      </c>
      <c r="AN430">
        <v>1145</v>
      </c>
      <c r="AO430">
        <v>12.081659999999999</v>
      </c>
    </row>
    <row r="431" spans="1:41" x14ac:dyDescent="0.25">
      <c r="A431">
        <v>1683285366000</v>
      </c>
      <c r="B431" s="1">
        <v>45051</v>
      </c>
      <c r="C431" s="2">
        <v>0.46951388888888884</v>
      </c>
      <c r="D431">
        <v>12.161</v>
      </c>
      <c r="E431">
        <v>535.33000000000004</v>
      </c>
      <c r="F431">
        <v>0.26</v>
      </c>
      <c r="G431">
        <v>0.64</v>
      </c>
      <c r="H431">
        <v>7.46</v>
      </c>
      <c r="I431">
        <v>9.61</v>
      </c>
      <c r="J431">
        <v>89.8</v>
      </c>
      <c r="K431">
        <v>9.6300000000000008</v>
      </c>
      <c r="L431">
        <v>13</v>
      </c>
      <c r="M431">
        <v>39.42</v>
      </c>
      <c r="N431">
        <v>1.22</v>
      </c>
      <c r="O431">
        <v>0.3</v>
      </c>
      <c r="P431">
        <v>3.73</v>
      </c>
      <c r="Q431">
        <v>1.43</v>
      </c>
      <c r="R431" t="s">
        <v>41</v>
      </c>
      <c r="S431">
        <v>998.93</v>
      </c>
      <c r="T431">
        <v>38.176000000000002</v>
      </c>
      <c r="U431">
        <v>3.8420000000000001</v>
      </c>
      <c r="V431">
        <v>4.4477000000000002</v>
      </c>
      <c r="W431" t="s">
        <v>41</v>
      </c>
      <c r="X431">
        <v>4.2237999999999998</v>
      </c>
      <c r="Y431" t="s">
        <v>41</v>
      </c>
      <c r="Z431" t="s">
        <v>41</v>
      </c>
      <c r="AA431">
        <v>6.0000000000000001E-3</v>
      </c>
      <c r="AB431" t="s">
        <v>41</v>
      </c>
      <c r="AC431">
        <v>998.93</v>
      </c>
      <c r="AD431">
        <v>38.176000000000002</v>
      </c>
      <c r="AE431">
        <v>3.8420000000000001</v>
      </c>
      <c r="AF431">
        <v>4.4477000000000002</v>
      </c>
      <c r="AG431" t="s">
        <v>41</v>
      </c>
      <c r="AH431">
        <v>4.2237999999999998</v>
      </c>
      <c r="AI431" t="s">
        <v>41</v>
      </c>
      <c r="AJ431" t="s">
        <v>41</v>
      </c>
      <c r="AK431">
        <v>6.0000000000000001E-3</v>
      </c>
      <c r="AL431">
        <v>0</v>
      </c>
      <c r="AM431">
        <v>0</v>
      </c>
      <c r="AN431">
        <v>1200</v>
      </c>
      <c r="AO431">
        <v>12.080209999999999</v>
      </c>
    </row>
    <row r="432" spans="1:41" x14ac:dyDescent="0.25">
      <c r="A432">
        <v>1683286266000</v>
      </c>
      <c r="B432" s="1">
        <v>45051</v>
      </c>
      <c r="C432" s="2">
        <v>0.47993055555555553</v>
      </c>
      <c r="D432">
        <v>12.166</v>
      </c>
      <c r="E432">
        <v>542.71</v>
      </c>
      <c r="F432">
        <v>0.26</v>
      </c>
      <c r="G432">
        <v>0.60199999999999998</v>
      </c>
      <c r="H432">
        <v>7.45</v>
      </c>
      <c r="I432">
        <v>9.3800000000000008</v>
      </c>
      <c r="J432">
        <v>90.19</v>
      </c>
      <c r="K432">
        <v>9.67</v>
      </c>
      <c r="L432">
        <v>13.11</v>
      </c>
      <c r="M432">
        <v>39.75</v>
      </c>
      <c r="N432">
        <v>1.1000000000000001</v>
      </c>
      <c r="O432">
        <v>0.27</v>
      </c>
      <c r="P432">
        <v>3.52</v>
      </c>
      <c r="Q432">
        <v>1.36</v>
      </c>
      <c r="R432" t="s">
        <v>41</v>
      </c>
      <c r="S432">
        <v>1096</v>
      </c>
      <c r="T432">
        <v>34.125</v>
      </c>
      <c r="U432">
        <v>4.2153999999999998</v>
      </c>
      <c r="V432">
        <v>4.9489000000000001</v>
      </c>
      <c r="W432" t="s">
        <v>41</v>
      </c>
      <c r="X432">
        <v>4.5567000000000002</v>
      </c>
      <c r="Y432" t="s">
        <v>41</v>
      </c>
      <c r="Z432" t="s">
        <v>41</v>
      </c>
      <c r="AA432">
        <v>2.8E-3</v>
      </c>
      <c r="AB432" t="s">
        <v>41</v>
      </c>
      <c r="AC432">
        <v>1096</v>
      </c>
      <c r="AD432">
        <v>34.125</v>
      </c>
      <c r="AE432">
        <v>4.2153999999999998</v>
      </c>
      <c r="AF432">
        <v>4.9489000000000001</v>
      </c>
      <c r="AG432" t="s">
        <v>41</v>
      </c>
      <c r="AH432">
        <v>4.5567000000000002</v>
      </c>
      <c r="AI432" t="s">
        <v>41</v>
      </c>
      <c r="AJ432" t="s">
        <v>41</v>
      </c>
      <c r="AK432">
        <v>2.8E-3</v>
      </c>
      <c r="AL432">
        <v>0</v>
      </c>
      <c r="AM432">
        <v>0</v>
      </c>
      <c r="AN432">
        <v>1215</v>
      </c>
      <c r="AO432">
        <v>12.08262</v>
      </c>
    </row>
    <row r="433" spans="1:41" x14ac:dyDescent="0.25">
      <c r="A433">
        <v>1683287166000</v>
      </c>
      <c r="B433" s="1">
        <v>45051</v>
      </c>
      <c r="C433" s="2">
        <v>0.49034722222222221</v>
      </c>
      <c r="D433">
        <v>12.199</v>
      </c>
      <c r="E433">
        <v>537.39</v>
      </c>
      <c r="F433">
        <v>0.26</v>
      </c>
      <c r="G433">
        <v>0.57299999999999995</v>
      </c>
      <c r="H433">
        <v>7.47</v>
      </c>
      <c r="I433">
        <v>8.6</v>
      </c>
      <c r="J433">
        <v>91.16</v>
      </c>
      <c r="K433">
        <v>9.76</v>
      </c>
      <c r="L433">
        <v>13.14</v>
      </c>
      <c r="M433">
        <v>39.83</v>
      </c>
      <c r="N433">
        <v>1.04</v>
      </c>
      <c r="O433">
        <v>0.26</v>
      </c>
      <c r="P433">
        <v>3.68</v>
      </c>
      <c r="Q433">
        <v>1.41</v>
      </c>
      <c r="R433" t="s">
        <v>41</v>
      </c>
      <c r="S433">
        <v>1084.2</v>
      </c>
      <c r="T433">
        <v>165.13</v>
      </c>
      <c r="U433">
        <v>4.1702000000000004</v>
      </c>
      <c r="V433" t="s">
        <v>41</v>
      </c>
      <c r="W433" t="s">
        <v>41</v>
      </c>
      <c r="X433">
        <v>5.8215000000000003</v>
      </c>
      <c r="Y433" t="s">
        <v>41</v>
      </c>
      <c r="Z433" t="s">
        <v>41</v>
      </c>
      <c r="AA433" s="3">
        <v>2.0000000000000001E-4</v>
      </c>
      <c r="AB433" t="s">
        <v>41</v>
      </c>
      <c r="AC433">
        <v>1084.2</v>
      </c>
      <c r="AD433">
        <v>165.13</v>
      </c>
      <c r="AE433">
        <v>4.1702000000000004</v>
      </c>
      <c r="AF433" t="s">
        <v>41</v>
      </c>
      <c r="AG433" t="s">
        <v>41</v>
      </c>
      <c r="AH433">
        <v>5.8215000000000003</v>
      </c>
      <c r="AI433" t="s">
        <v>41</v>
      </c>
      <c r="AJ433" t="s">
        <v>41</v>
      </c>
      <c r="AK433" s="3">
        <v>2.0000000000000001E-4</v>
      </c>
      <c r="AL433">
        <v>0</v>
      </c>
      <c r="AM433">
        <v>0</v>
      </c>
      <c r="AN433">
        <v>1230</v>
      </c>
      <c r="AO433">
        <v>12.08334</v>
      </c>
    </row>
    <row r="434" spans="1:41" x14ac:dyDescent="0.25">
      <c r="A434">
        <v>1683288066000</v>
      </c>
      <c r="B434" s="1">
        <v>45051</v>
      </c>
      <c r="C434" s="2">
        <v>0.5007638888888889</v>
      </c>
      <c r="D434">
        <v>12.252000000000001</v>
      </c>
      <c r="E434">
        <v>540.27</v>
      </c>
      <c r="F434">
        <v>0.26</v>
      </c>
      <c r="G434">
        <v>0.54800000000000004</v>
      </c>
      <c r="H434">
        <v>7.47</v>
      </c>
      <c r="I434">
        <v>8.33</v>
      </c>
      <c r="J434">
        <v>92.63</v>
      </c>
      <c r="K434">
        <v>9.91</v>
      </c>
      <c r="L434">
        <v>13.24</v>
      </c>
      <c r="M434">
        <v>40.14</v>
      </c>
      <c r="N434">
        <v>1.04</v>
      </c>
      <c r="O434">
        <v>0.26</v>
      </c>
      <c r="P434">
        <v>3.27</v>
      </c>
      <c r="Q434">
        <v>1.27</v>
      </c>
      <c r="R434" t="s">
        <v>41</v>
      </c>
      <c r="S434">
        <v>1040.2</v>
      </c>
      <c r="T434" t="s">
        <v>41</v>
      </c>
      <c r="U434">
        <v>4.0006000000000004</v>
      </c>
      <c r="V434" t="s">
        <v>41</v>
      </c>
      <c r="W434" t="s">
        <v>41</v>
      </c>
      <c r="X434" t="s">
        <v>41</v>
      </c>
      <c r="Y434" t="s">
        <v>41</v>
      </c>
      <c r="Z434" t="s">
        <v>41</v>
      </c>
      <c r="AA434" t="s">
        <v>41</v>
      </c>
      <c r="AB434" t="s">
        <v>41</v>
      </c>
      <c r="AC434">
        <v>1040.2</v>
      </c>
      <c r="AD434" t="s">
        <v>41</v>
      </c>
      <c r="AE434">
        <v>4.0006000000000004</v>
      </c>
      <c r="AF434" t="s">
        <v>41</v>
      </c>
      <c r="AG434" t="s">
        <v>41</v>
      </c>
      <c r="AH434" t="s">
        <v>41</v>
      </c>
      <c r="AI434" t="s">
        <v>41</v>
      </c>
      <c r="AJ434" t="s">
        <v>41</v>
      </c>
      <c r="AK434" t="s">
        <v>41</v>
      </c>
      <c r="AL434">
        <v>0</v>
      </c>
      <c r="AM434">
        <v>0</v>
      </c>
      <c r="AN434">
        <v>1245</v>
      </c>
      <c r="AO434">
        <v>12.0831</v>
      </c>
    </row>
    <row r="435" spans="1:41" x14ac:dyDescent="0.25">
      <c r="A435">
        <v>1683288966000</v>
      </c>
      <c r="B435" s="1">
        <v>45051</v>
      </c>
      <c r="C435" s="2">
        <v>0.51118055555555553</v>
      </c>
      <c r="D435">
        <v>12.35</v>
      </c>
      <c r="E435">
        <v>539.86</v>
      </c>
      <c r="F435">
        <v>0.26</v>
      </c>
      <c r="G435">
        <v>0.52900000000000003</v>
      </c>
      <c r="H435">
        <v>7.46</v>
      </c>
      <c r="I435">
        <v>7.79</v>
      </c>
      <c r="J435">
        <v>94.28</v>
      </c>
      <c r="K435">
        <v>10.06</v>
      </c>
      <c r="L435">
        <v>13.18</v>
      </c>
      <c r="M435">
        <v>39.950000000000003</v>
      </c>
      <c r="N435">
        <v>1.06</v>
      </c>
      <c r="O435">
        <v>0.26</v>
      </c>
      <c r="P435">
        <v>3.25</v>
      </c>
      <c r="Q435">
        <v>1.26</v>
      </c>
      <c r="R435" t="s">
        <v>41</v>
      </c>
      <c r="S435">
        <v>988.12</v>
      </c>
      <c r="T435" t="s">
        <v>41</v>
      </c>
      <c r="U435">
        <v>3.8005</v>
      </c>
      <c r="V435" t="s">
        <v>41</v>
      </c>
      <c r="W435" t="s">
        <v>41</v>
      </c>
      <c r="X435" t="s">
        <v>41</v>
      </c>
      <c r="Y435" t="s">
        <v>41</v>
      </c>
      <c r="Z435" t="s">
        <v>41</v>
      </c>
      <c r="AA435" t="s">
        <v>41</v>
      </c>
      <c r="AB435" t="s">
        <v>41</v>
      </c>
      <c r="AC435">
        <v>988.12</v>
      </c>
      <c r="AD435" t="s">
        <v>41</v>
      </c>
      <c r="AE435">
        <v>3.8005</v>
      </c>
      <c r="AF435" t="s">
        <v>41</v>
      </c>
      <c r="AG435" t="s">
        <v>41</v>
      </c>
      <c r="AH435" t="s">
        <v>41</v>
      </c>
      <c r="AI435" t="s">
        <v>41</v>
      </c>
      <c r="AJ435" t="s">
        <v>41</v>
      </c>
      <c r="AK435" t="s">
        <v>41</v>
      </c>
      <c r="AL435">
        <v>0</v>
      </c>
      <c r="AM435">
        <v>0</v>
      </c>
      <c r="AN435">
        <v>1300</v>
      </c>
      <c r="AO435">
        <v>12.080690000000001</v>
      </c>
    </row>
    <row r="436" spans="1:41" x14ac:dyDescent="0.25">
      <c r="A436">
        <v>1683289866000</v>
      </c>
      <c r="B436" s="1">
        <v>45051</v>
      </c>
      <c r="C436" s="2">
        <v>0.52159722222222216</v>
      </c>
      <c r="D436">
        <v>12.412000000000001</v>
      </c>
      <c r="E436">
        <v>532.20000000000005</v>
      </c>
      <c r="F436">
        <v>0.26</v>
      </c>
      <c r="G436">
        <v>0.51100000000000001</v>
      </c>
      <c r="H436">
        <v>7.48</v>
      </c>
      <c r="I436">
        <v>7.78</v>
      </c>
      <c r="J436">
        <v>95.47</v>
      </c>
      <c r="K436">
        <v>10.18</v>
      </c>
      <c r="L436">
        <v>13.09</v>
      </c>
      <c r="M436">
        <v>39.67</v>
      </c>
      <c r="N436">
        <v>1.1399999999999999</v>
      </c>
      <c r="O436">
        <v>0.28000000000000003</v>
      </c>
      <c r="P436">
        <v>3.7</v>
      </c>
      <c r="Q436">
        <v>1.42</v>
      </c>
      <c r="R436" t="s">
        <v>41</v>
      </c>
      <c r="S436">
        <v>1173.8</v>
      </c>
      <c r="T436">
        <v>0</v>
      </c>
      <c r="U436">
        <v>4.5145999999999997</v>
      </c>
      <c r="V436">
        <v>4.2211999999999996</v>
      </c>
      <c r="W436" t="s">
        <v>41</v>
      </c>
      <c r="X436">
        <v>4.1173000000000002</v>
      </c>
      <c r="Y436" t="s">
        <v>41</v>
      </c>
      <c r="Z436" t="s">
        <v>41</v>
      </c>
      <c r="AA436">
        <v>7.6E-3</v>
      </c>
      <c r="AB436" t="s">
        <v>41</v>
      </c>
      <c r="AC436">
        <v>1173.8</v>
      </c>
      <c r="AD436">
        <v>0</v>
      </c>
      <c r="AE436">
        <v>4.5145999999999997</v>
      </c>
      <c r="AF436">
        <v>4.2211999999999996</v>
      </c>
      <c r="AG436" t="s">
        <v>41</v>
      </c>
      <c r="AH436">
        <v>4.1173000000000002</v>
      </c>
      <c r="AI436" t="s">
        <v>41</v>
      </c>
      <c r="AJ436" t="s">
        <v>41</v>
      </c>
      <c r="AK436">
        <v>7.6E-3</v>
      </c>
      <c r="AL436">
        <v>0</v>
      </c>
      <c r="AM436">
        <v>0</v>
      </c>
      <c r="AN436">
        <v>1315</v>
      </c>
      <c r="AO436">
        <v>12.08093</v>
      </c>
    </row>
    <row r="437" spans="1:41" x14ac:dyDescent="0.25">
      <c r="A437">
        <v>1683290766000</v>
      </c>
      <c r="B437" s="1">
        <v>45051</v>
      </c>
      <c r="C437" s="2">
        <v>0.5320138888888889</v>
      </c>
      <c r="D437">
        <v>12.507</v>
      </c>
      <c r="E437">
        <v>528.75</v>
      </c>
      <c r="F437">
        <v>0.26</v>
      </c>
      <c r="G437">
        <v>0.495</v>
      </c>
      <c r="H437">
        <v>7.48</v>
      </c>
      <c r="I437">
        <v>7.43</v>
      </c>
      <c r="J437">
        <v>97.18</v>
      </c>
      <c r="K437">
        <v>10.34</v>
      </c>
      <c r="L437">
        <v>13.07</v>
      </c>
      <c r="M437">
        <v>39.64</v>
      </c>
      <c r="N437">
        <v>1.04</v>
      </c>
      <c r="O437">
        <v>0.26</v>
      </c>
      <c r="P437">
        <v>3.28</v>
      </c>
      <c r="Q437">
        <v>1.27</v>
      </c>
      <c r="R437" t="s">
        <v>41</v>
      </c>
      <c r="S437">
        <v>998.27</v>
      </c>
      <c r="T437">
        <v>88.846999999999994</v>
      </c>
      <c r="U437">
        <v>3.8395000000000001</v>
      </c>
      <c r="V437">
        <v>4.3468</v>
      </c>
      <c r="W437" t="s">
        <v>41</v>
      </c>
      <c r="X437">
        <v>4.7279999999999998</v>
      </c>
      <c r="Y437" t="s">
        <v>41</v>
      </c>
      <c r="Z437" t="s">
        <v>41</v>
      </c>
      <c r="AA437">
        <v>1.9E-3</v>
      </c>
      <c r="AB437" t="s">
        <v>41</v>
      </c>
      <c r="AC437">
        <v>998.27</v>
      </c>
      <c r="AD437">
        <v>88.846999999999994</v>
      </c>
      <c r="AE437">
        <v>3.8395000000000001</v>
      </c>
      <c r="AF437">
        <v>4.3468</v>
      </c>
      <c r="AG437" t="s">
        <v>41</v>
      </c>
      <c r="AH437">
        <v>4.7279999999999998</v>
      </c>
      <c r="AI437" t="s">
        <v>41</v>
      </c>
      <c r="AJ437" t="s">
        <v>41</v>
      </c>
      <c r="AK437">
        <v>1.9E-3</v>
      </c>
      <c r="AL437">
        <v>0</v>
      </c>
      <c r="AM437">
        <v>0</v>
      </c>
      <c r="AN437">
        <v>1330</v>
      </c>
      <c r="AO437">
        <v>12.081899999999999</v>
      </c>
    </row>
    <row r="438" spans="1:41" x14ac:dyDescent="0.25">
      <c r="A438">
        <v>1683291666000</v>
      </c>
      <c r="B438" s="1">
        <v>45051</v>
      </c>
      <c r="C438" s="2">
        <v>0.54243055555555553</v>
      </c>
      <c r="D438">
        <v>12.599</v>
      </c>
      <c r="E438">
        <v>532.03</v>
      </c>
      <c r="F438">
        <v>0.26</v>
      </c>
      <c r="G438">
        <v>0.48299999999999998</v>
      </c>
      <c r="H438">
        <v>7.48</v>
      </c>
      <c r="I438">
        <v>6.92</v>
      </c>
      <c r="J438">
        <v>98.63</v>
      </c>
      <c r="K438">
        <v>10.47</v>
      </c>
      <c r="L438">
        <v>13</v>
      </c>
      <c r="M438">
        <v>39.409999999999997</v>
      </c>
      <c r="N438">
        <v>1.04</v>
      </c>
      <c r="O438">
        <v>0.26</v>
      </c>
      <c r="P438">
        <v>3.69</v>
      </c>
      <c r="Q438">
        <v>1.42</v>
      </c>
      <c r="R438" t="s">
        <v>41</v>
      </c>
      <c r="S438">
        <v>1092.8</v>
      </c>
      <c r="T438">
        <v>9.4513999999999996</v>
      </c>
      <c r="U438">
        <v>4.2031000000000001</v>
      </c>
      <c r="V438">
        <v>5.4154999999999998</v>
      </c>
      <c r="W438" t="s">
        <v>41</v>
      </c>
      <c r="X438">
        <v>4.2976000000000001</v>
      </c>
      <c r="Y438" t="s">
        <v>41</v>
      </c>
      <c r="Z438" t="s">
        <v>41</v>
      </c>
      <c r="AA438">
        <v>5.0000000000000001E-3</v>
      </c>
      <c r="AB438" t="s">
        <v>41</v>
      </c>
      <c r="AC438">
        <v>1092.8</v>
      </c>
      <c r="AD438">
        <v>9.4513999999999996</v>
      </c>
      <c r="AE438">
        <v>4.2031000000000001</v>
      </c>
      <c r="AF438">
        <v>5.4154999999999998</v>
      </c>
      <c r="AG438" t="s">
        <v>41</v>
      </c>
      <c r="AH438">
        <v>4.2976000000000001</v>
      </c>
      <c r="AI438" t="s">
        <v>41</v>
      </c>
      <c r="AJ438" t="s">
        <v>41</v>
      </c>
      <c r="AK438">
        <v>5.0000000000000001E-3</v>
      </c>
      <c r="AL438">
        <v>0</v>
      </c>
      <c r="AM438">
        <v>0</v>
      </c>
      <c r="AN438">
        <v>1345</v>
      </c>
      <c r="AO438">
        <v>12.081899999999999</v>
      </c>
    </row>
    <row r="439" spans="1:41" x14ac:dyDescent="0.25">
      <c r="A439">
        <v>1683292566000</v>
      </c>
      <c r="B439" s="1">
        <v>45051</v>
      </c>
      <c r="C439" s="2">
        <v>0.55284722222222216</v>
      </c>
      <c r="D439">
        <v>12.657</v>
      </c>
      <c r="E439">
        <v>552.98</v>
      </c>
      <c r="F439">
        <v>0.27</v>
      </c>
      <c r="G439">
        <v>0.47299999999999998</v>
      </c>
      <c r="H439">
        <v>7.49</v>
      </c>
      <c r="I439">
        <v>6.75</v>
      </c>
      <c r="J439">
        <v>99.73</v>
      </c>
      <c r="K439">
        <v>10.57</v>
      </c>
      <c r="L439">
        <v>13.13</v>
      </c>
      <c r="M439">
        <v>39.799999999999997</v>
      </c>
      <c r="N439">
        <v>1.1200000000000001</v>
      </c>
      <c r="O439">
        <v>0.28000000000000003</v>
      </c>
      <c r="P439">
        <v>3.47</v>
      </c>
      <c r="Q439">
        <v>1.34</v>
      </c>
      <c r="R439" t="s">
        <v>41</v>
      </c>
      <c r="S439">
        <v>1094.9000000000001</v>
      </c>
      <c r="T439">
        <v>0</v>
      </c>
      <c r="U439">
        <v>4.2112999999999996</v>
      </c>
      <c r="V439">
        <v>4.5084999999999997</v>
      </c>
      <c r="W439" t="s">
        <v>41</v>
      </c>
      <c r="X439">
        <v>4.1241000000000003</v>
      </c>
      <c r="Y439" t="s">
        <v>41</v>
      </c>
      <c r="Z439" t="s">
        <v>41</v>
      </c>
      <c r="AA439">
        <v>7.4999999999999997E-3</v>
      </c>
      <c r="AB439" t="s">
        <v>41</v>
      </c>
      <c r="AC439">
        <v>1094.9000000000001</v>
      </c>
      <c r="AD439">
        <v>0</v>
      </c>
      <c r="AE439">
        <v>4.2112999999999996</v>
      </c>
      <c r="AF439">
        <v>4.5084999999999997</v>
      </c>
      <c r="AG439" t="s">
        <v>41</v>
      </c>
      <c r="AH439">
        <v>4.1241000000000003</v>
      </c>
      <c r="AI439" t="s">
        <v>41</v>
      </c>
      <c r="AJ439" t="s">
        <v>41</v>
      </c>
      <c r="AK439">
        <v>7.4999999999999997E-3</v>
      </c>
      <c r="AL439">
        <v>0</v>
      </c>
      <c r="AM439">
        <v>0</v>
      </c>
      <c r="AN439">
        <v>1400</v>
      </c>
      <c r="AO439">
        <v>12.08358</v>
      </c>
    </row>
    <row r="440" spans="1:41" x14ac:dyDescent="0.25">
      <c r="A440">
        <v>1683293466000</v>
      </c>
      <c r="B440" s="1">
        <v>45051</v>
      </c>
      <c r="C440" s="2">
        <v>0.5632638888888889</v>
      </c>
      <c r="D440">
        <v>12.734999999999999</v>
      </c>
      <c r="E440">
        <v>554.24</v>
      </c>
      <c r="F440">
        <v>0.27</v>
      </c>
      <c r="G440">
        <v>0.46200000000000002</v>
      </c>
      <c r="H440">
        <v>7.49</v>
      </c>
      <c r="I440">
        <v>6.6</v>
      </c>
      <c r="J440">
        <v>101</v>
      </c>
      <c r="K440">
        <v>10.69</v>
      </c>
      <c r="L440">
        <v>13.33</v>
      </c>
      <c r="M440">
        <v>40.409999999999997</v>
      </c>
      <c r="N440">
        <v>1.19</v>
      </c>
      <c r="O440">
        <v>0.3</v>
      </c>
      <c r="P440">
        <v>3.65</v>
      </c>
      <c r="Q440">
        <v>1.4</v>
      </c>
      <c r="R440" t="s">
        <v>41</v>
      </c>
      <c r="S440">
        <v>1106.7</v>
      </c>
      <c r="T440">
        <v>103.34</v>
      </c>
      <c r="U440">
        <v>4.2565</v>
      </c>
      <c r="V440" t="s">
        <v>41</v>
      </c>
      <c r="W440" t="s">
        <v>41</v>
      </c>
      <c r="X440">
        <v>5.2897999999999996</v>
      </c>
      <c r="Y440" t="s">
        <v>41</v>
      </c>
      <c r="Z440" t="s">
        <v>41</v>
      </c>
      <c r="AA440" s="3">
        <v>5.0000000000000001E-4</v>
      </c>
      <c r="AB440" t="s">
        <v>41</v>
      </c>
      <c r="AC440">
        <v>1106.7</v>
      </c>
      <c r="AD440">
        <v>103.34</v>
      </c>
      <c r="AE440">
        <v>4.2565</v>
      </c>
      <c r="AF440" t="s">
        <v>41</v>
      </c>
      <c r="AG440" t="s">
        <v>41</v>
      </c>
      <c r="AH440">
        <v>5.2897999999999996</v>
      </c>
      <c r="AI440" t="s">
        <v>41</v>
      </c>
      <c r="AJ440" t="s">
        <v>41</v>
      </c>
      <c r="AK440" s="3">
        <v>5.0000000000000001E-4</v>
      </c>
      <c r="AL440">
        <v>0</v>
      </c>
      <c r="AM440">
        <v>0</v>
      </c>
      <c r="AN440">
        <v>1415</v>
      </c>
      <c r="AO440">
        <v>12.0831</v>
      </c>
    </row>
    <row r="441" spans="1:41" x14ac:dyDescent="0.25">
      <c r="A441">
        <v>1683294366000</v>
      </c>
      <c r="B441" s="1">
        <v>45051</v>
      </c>
      <c r="C441" s="2">
        <v>0.57368055555555553</v>
      </c>
      <c r="D441">
        <v>12.789</v>
      </c>
      <c r="E441">
        <v>578.66999999999996</v>
      </c>
      <c r="F441">
        <v>0.28000000000000003</v>
      </c>
      <c r="G441">
        <v>0.45200000000000001</v>
      </c>
      <c r="H441">
        <v>7.52</v>
      </c>
      <c r="I441">
        <v>6.34</v>
      </c>
      <c r="J441">
        <v>102.28</v>
      </c>
      <c r="K441">
        <v>10.81</v>
      </c>
      <c r="L441">
        <v>13.42</v>
      </c>
      <c r="M441">
        <v>40.68</v>
      </c>
      <c r="N441">
        <v>1.26</v>
      </c>
      <c r="O441">
        <v>0.31</v>
      </c>
      <c r="P441">
        <v>4.09</v>
      </c>
      <c r="Q441">
        <v>1.56</v>
      </c>
      <c r="R441" t="s">
        <v>41</v>
      </c>
      <c r="S441">
        <v>1040.9000000000001</v>
      </c>
      <c r="T441">
        <v>28.114000000000001</v>
      </c>
      <c r="U441">
        <v>4.0035999999999996</v>
      </c>
      <c r="V441" t="s">
        <v>41</v>
      </c>
      <c r="W441" t="s">
        <v>41</v>
      </c>
      <c r="X441">
        <v>4.2847</v>
      </c>
      <c r="Y441" t="s">
        <v>41</v>
      </c>
      <c r="Z441" t="s">
        <v>41</v>
      </c>
      <c r="AA441">
        <v>5.1999999999999998E-3</v>
      </c>
      <c r="AB441" t="s">
        <v>41</v>
      </c>
      <c r="AC441">
        <v>1040.9000000000001</v>
      </c>
      <c r="AD441">
        <v>28.114000000000001</v>
      </c>
      <c r="AE441">
        <v>4.0035999999999996</v>
      </c>
      <c r="AF441" t="s">
        <v>41</v>
      </c>
      <c r="AG441" t="s">
        <v>41</v>
      </c>
      <c r="AH441">
        <v>4.2847</v>
      </c>
      <c r="AI441" t="s">
        <v>41</v>
      </c>
      <c r="AJ441" t="s">
        <v>41</v>
      </c>
      <c r="AK441">
        <v>5.1999999999999998E-3</v>
      </c>
      <c r="AL441">
        <v>0</v>
      </c>
      <c r="AM441">
        <v>0</v>
      </c>
      <c r="AN441">
        <v>1430</v>
      </c>
      <c r="AO441">
        <v>12.084540000000001</v>
      </c>
    </row>
    <row r="442" spans="1:41" x14ac:dyDescent="0.25">
      <c r="A442">
        <v>1683295266000</v>
      </c>
      <c r="B442" s="1">
        <v>45051</v>
      </c>
      <c r="C442" s="2">
        <v>0.58409722222222216</v>
      </c>
      <c r="D442">
        <v>12.895</v>
      </c>
      <c r="E442">
        <v>558.03</v>
      </c>
      <c r="F442">
        <v>0.27</v>
      </c>
      <c r="G442">
        <v>0.44400000000000001</v>
      </c>
      <c r="H442">
        <v>7.53</v>
      </c>
      <c r="I442">
        <v>6.31</v>
      </c>
      <c r="J442">
        <v>103.58</v>
      </c>
      <c r="K442">
        <v>10.92</v>
      </c>
      <c r="L442">
        <v>13.64</v>
      </c>
      <c r="M442">
        <v>41.35</v>
      </c>
      <c r="N442">
        <v>1.21</v>
      </c>
      <c r="O442">
        <v>0.3</v>
      </c>
      <c r="P442">
        <v>3.96</v>
      </c>
      <c r="Q442">
        <v>1.51</v>
      </c>
      <c r="R442" t="s">
        <v>41</v>
      </c>
      <c r="S442">
        <v>1084.2</v>
      </c>
      <c r="T442">
        <v>29.324999999999999</v>
      </c>
      <c r="U442">
        <v>4.1700999999999997</v>
      </c>
      <c r="V442">
        <v>4.7622</v>
      </c>
      <c r="W442" t="s">
        <v>41</v>
      </c>
      <c r="X442">
        <v>4.4633000000000003</v>
      </c>
      <c r="Y442" t="s">
        <v>41</v>
      </c>
      <c r="Z442" t="s">
        <v>41</v>
      </c>
      <c r="AA442">
        <v>3.3999999999999998E-3</v>
      </c>
      <c r="AB442" t="s">
        <v>41</v>
      </c>
      <c r="AC442">
        <v>1084.2</v>
      </c>
      <c r="AD442">
        <v>29.324999999999999</v>
      </c>
      <c r="AE442">
        <v>4.1700999999999997</v>
      </c>
      <c r="AF442">
        <v>4.7622</v>
      </c>
      <c r="AG442" t="s">
        <v>41</v>
      </c>
      <c r="AH442">
        <v>4.4633000000000003</v>
      </c>
      <c r="AI442" t="s">
        <v>41</v>
      </c>
      <c r="AJ442" t="s">
        <v>41</v>
      </c>
      <c r="AK442">
        <v>3.3999999999999998E-3</v>
      </c>
      <c r="AL442">
        <v>0</v>
      </c>
      <c r="AM442">
        <v>0</v>
      </c>
      <c r="AN442">
        <v>1445</v>
      </c>
      <c r="AO442">
        <v>12.080690000000001</v>
      </c>
    </row>
    <row r="443" spans="1:41" x14ac:dyDescent="0.25">
      <c r="A443">
        <v>1683296166000</v>
      </c>
      <c r="B443" s="1">
        <v>45051</v>
      </c>
      <c r="C443" s="2">
        <v>0.5945138888888889</v>
      </c>
      <c r="D443">
        <v>12.997999999999999</v>
      </c>
      <c r="E443">
        <v>580.04999999999995</v>
      </c>
      <c r="F443">
        <v>0.28000000000000003</v>
      </c>
      <c r="G443">
        <v>0.44400000000000001</v>
      </c>
      <c r="H443">
        <v>7.52</v>
      </c>
      <c r="I443">
        <v>6.38</v>
      </c>
      <c r="J443">
        <v>104.25</v>
      </c>
      <c r="K443">
        <v>10.97</v>
      </c>
      <c r="L443">
        <v>13.68</v>
      </c>
      <c r="M443">
        <v>41.47</v>
      </c>
      <c r="N443">
        <v>1.28</v>
      </c>
      <c r="O443">
        <v>0.32</v>
      </c>
      <c r="P443">
        <v>4.1900000000000004</v>
      </c>
      <c r="Q443">
        <v>1.59</v>
      </c>
      <c r="R443" t="s">
        <v>41</v>
      </c>
      <c r="S443">
        <v>1009.7</v>
      </c>
      <c r="T443">
        <v>13.164999999999999</v>
      </c>
      <c r="U443">
        <v>3.8834</v>
      </c>
      <c r="V443">
        <v>4.2230999999999996</v>
      </c>
      <c r="W443" t="s">
        <v>41</v>
      </c>
      <c r="X443">
        <v>4.0151000000000003</v>
      </c>
      <c r="Y443" t="s">
        <v>41</v>
      </c>
      <c r="Z443" t="s">
        <v>41</v>
      </c>
      <c r="AA443">
        <v>9.7000000000000003E-3</v>
      </c>
      <c r="AB443" t="s">
        <v>41</v>
      </c>
      <c r="AC443">
        <v>1009.7</v>
      </c>
      <c r="AD443">
        <v>13.164999999999999</v>
      </c>
      <c r="AE443">
        <v>3.8834</v>
      </c>
      <c r="AF443">
        <v>4.2230999999999996</v>
      </c>
      <c r="AG443" t="s">
        <v>41</v>
      </c>
      <c r="AH443">
        <v>4.0151000000000003</v>
      </c>
      <c r="AI443" t="s">
        <v>41</v>
      </c>
      <c r="AJ443" t="s">
        <v>41</v>
      </c>
      <c r="AK443">
        <v>9.7000000000000003E-3</v>
      </c>
      <c r="AL443">
        <v>0</v>
      </c>
      <c r="AM443">
        <v>0</v>
      </c>
      <c r="AN443">
        <v>1500</v>
      </c>
      <c r="AO443">
        <v>12.08286</v>
      </c>
    </row>
    <row r="444" spans="1:41" x14ac:dyDescent="0.25">
      <c r="A444">
        <v>1683297066000</v>
      </c>
      <c r="B444" s="1">
        <v>45051</v>
      </c>
      <c r="C444" s="2">
        <v>0.60493055555555553</v>
      </c>
      <c r="D444">
        <v>13.101000000000001</v>
      </c>
      <c r="E444">
        <v>585.70000000000005</v>
      </c>
      <c r="F444">
        <v>0.28999999999999998</v>
      </c>
      <c r="G444">
        <v>0.52</v>
      </c>
      <c r="H444">
        <v>7.53</v>
      </c>
      <c r="I444">
        <v>6.26</v>
      </c>
      <c r="J444">
        <v>105.52</v>
      </c>
      <c r="K444">
        <v>11.07</v>
      </c>
      <c r="L444">
        <v>13.65</v>
      </c>
      <c r="M444">
        <v>41.37</v>
      </c>
      <c r="N444">
        <v>1.26</v>
      </c>
      <c r="O444">
        <v>0.31</v>
      </c>
      <c r="P444">
        <v>4.13</v>
      </c>
      <c r="Q444">
        <v>1.57</v>
      </c>
      <c r="R444" t="s">
        <v>41</v>
      </c>
      <c r="S444">
        <v>966.48</v>
      </c>
      <c r="T444" t="s">
        <v>41</v>
      </c>
      <c r="U444">
        <v>3.7172000000000001</v>
      </c>
      <c r="V444" t="s">
        <v>41</v>
      </c>
      <c r="W444" t="s">
        <v>41</v>
      </c>
      <c r="X444" t="s">
        <v>41</v>
      </c>
      <c r="Y444" t="s">
        <v>41</v>
      </c>
      <c r="Z444" t="s">
        <v>41</v>
      </c>
      <c r="AA444" t="s">
        <v>41</v>
      </c>
      <c r="AB444" t="s">
        <v>41</v>
      </c>
      <c r="AC444">
        <v>966.48</v>
      </c>
      <c r="AD444" t="s">
        <v>41</v>
      </c>
      <c r="AE444">
        <v>3.7172000000000001</v>
      </c>
      <c r="AF444" t="s">
        <v>41</v>
      </c>
      <c r="AG444" t="s">
        <v>41</v>
      </c>
      <c r="AH444" t="s">
        <v>41</v>
      </c>
      <c r="AI444" t="s">
        <v>41</v>
      </c>
      <c r="AJ444" t="s">
        <v>41</v>
      </c>
      <c r="AK444" t="s">
        <v>41</v>
      </c>
      <c r="AL444">
        <v>0</v>
      </c>
      <c r="AM444">
        <v>0</v>
      </c>
      <c r="AN444">
        <v>1515</v>
      </c>
      <c r="AO444">
        <v>12.082380000000001</v>
      </c>
    </row>
    <row r="445" spans="1:41" x14ac:dyDescent="0.25">
      <c r="A445">
        <v>1683297966000</v>
      </c>
      <c r="B445" s="1">
        <v>45051</v>
      </c>
      <c r="C445" s="2">
        <v>0.61534722222222216</v>
      </c>
      <c r="D445">
        <v>13.202999999999999</v>
      </c>
      <c r="E445">
        <v>580.80999999999995</v>
      </c>
      <c r="F445">
        <v>0.28000000000000003</v>
      </c>
      <c r="G445">
        <v>0.67</v>
      </c>
      <c r="H445">
        <v>7.53</v>
      </c>
      <c r="I445">
        <v>5.77</v>
      </c>
      <c r="J445">
        <v>106.34</v>
      </c>
      <c r="K445">
        <v>11.13</v>
      </c>
      <c r="L445">
        <v>13.62</v>
      </c>
      <c r="M445">
        <v>41.3</v>
      </c>
      <c r="N445">
        <v>1.21</v>
      </c>
      <c r="O445">
        <v>0.3</v>
      </c>
      <c r="P445">
        <v>3.87</v>
      </c>
      <c r="Q445">
        <v>1.48</v>
      </c>
      <c r="R445" t="s">
        <v>41</v>
      </c>
      <c r="S445">
        <v>1000.5</v>
      </c>
      <c r="T445">
        <v>40.021999999999998</v>
      </c>
      <c r="U445">
        <v>3.8481000000000001</v>
      </c>
      <c r="V445">
        <v>4.5529000000000002</v>
      </c>
      <c r="W445" t="s">
        <v>41</v>
      </c>
      <c r="X445">
        <v>4.2483000000000004</v>
      </c>
      <c r="Y445" t="s">
        <v>41</v>
      </c>
      <c r="Z445" t="s">
        <v>41</v>
      </c>
      <c r="AA445">
        <v>5.5999999999999999E-3</v>
      </c>
      <c r="AB445" t="s">
        <v>41</v>
      </c>
      <c r="AC445">
        <v>1000.5</v>
      </c>
      <c r="AD445">
        <v>40.021999999999998</v>
      </c>
      <c r="AE445">
        <v>3.8481000000000001</v>
      </c>
      <c r="AF445">
        <v>4.5529000000000002</v>
      </c>
      <c r="AG445" t="s">
        <v>41</v>
      </c>
      <c r="AH445">
        <v>4.2483000000000004</v>
      </c>
      <c r="AI445" t="s">
        <v>41</v>
      </c>
      <c r="AJ445" t="s">
        <v>41</v>
      </c>
      <c r="AK445">
        <v>5.5999999999999999E-3</v>
      </c>
      <c r="AL445">
        <v>0</v>
      </c>
      <c r="AM445">
        <v>0</v>
      </c>
      <c r="AN445">
        <v>1530</v>
      </c>
      <c r="AO445">
        <v>12.082140000000001</v>
      </c>
    </row>
    <row r="446" spans="1:41" x14ac:dyDescent="0.25">
      <c r="A446">
        <v>1683298866000</v>
      </c>
      <c r="B446" s="1">
        <v>45051</v>
      </c>
      <c r="C446" s="2">
        <v>0.6257638888888889</v>
      </c>
      <c r="D446">
        <v>13.339</v>
      </c>
      <c r="E446">
        <v>570.70000000000005</v>
      </c>
      <c r="F446">
        <v>0.28000000000000003</v>
      </c>
      <c r="G446">
        <v>0.80800000000000005</v>
      </c>
      <c r="H446">
        <v>7.56</v>
      </c>
      <c r="I446">
        <v>5.55</v>
      </c>
      <c r="J446">
        <v>108.32</v>
      </c>
      <c r="K446">
        <v>11.31</v>
      </c>
      <c r="L446">
        <v>13.64</v>
      </c>
      <c r="M446">
        <v>41.34</v>
      </c>
      <c r="N446">
        <v>1.34</v>
      </c>
      <c r="O446">
        <v>0.33</v>
      </c>
      <c r="P446">
        <v>4.2</v>
      </c>
      <c r="Q446">
        <v>1.6</v>
      </c>
      <c r="R446" t="s">
        <v>41</v>
      </c>
      <c r="S446">
        <v>1100.5999999999999</v>
      </c>
      <c r="T446">
        <v>0</v>
      </c>
      <c r="U446">
        <v>4.2331000000000003</v>
      </c>
      <c r="V446">
        <v>4.1220999999999997</v>
      </c>
      <c r="W446" t="s">
        <v>41</v>
      </c>
      <c r="X446">
        <v>4.2041000000000004</v>
      </c>
      <c r="Y446" t="s">
        <v>41</v>
      </c>
      <c r="Z446" t="s">
        <v>41</v>
      </c>
      <c r="AA446">
        <v>6.1999999999999998E-3</v>
      </c>
      <c r="AB446" t="s">
        <v>41</v>
      </c>
      <c r="AC446">
        <v>1100.5999999999999</v>
      </c>
      <c r="AD446">
        <v>0</v>
      </c>
      <c r="AE446">
        <v>4.2331000000000003</v>
      </c>
      <c r="AF446">
        <v>4.1220999999999997</v>
      </c>
      <c r="AG446" t="s">
        <v>41</v>
      </c>
      <c r="AH446">
        <v>4.2041000000000004</v>
      </c>
      <c r="AI446" t="s">
        <v>41</v>
      </c>
      <c r="AJ446" t="s">
        <v>41</v>
      </c>
      <c r="AK446">
        <v>6.1999999999999998E-3</v>
      </c>
      <c r="AL446">
        <v>0</v>
      </c>
      <c r="AM446">
        <v>0</v>
      </c>
      <c r="AN446">
        <v>1545</v>
      </c>
      <c r="AO446">
        <v>12.081659999999999</v>
      </c>
    </row>
    <row r="447" spans="1:41" x14ac:dyDescent="0.25">
      <c r="A447">
        <v>1683299766000</v>
      </c>
      <c r="B447" s="1">
        <v>45051</v>
      </c>
      <c r="C447" s="2">
        <v>0.63618055555555553</v>
      </c>
      <c r="D447">
        <v>13.47</v>
      </c>
      <c r="E447">
        <v>601.11</v>
      </c>
      <c r="F447">
        <v>0.28999999999999998</v>
      </c>
      <c r="G447">
        <v>0.97</v>
      </c>
      <c r="H447">
        <v>7.56</v>
      </c>
      <c r="I447">
        <v>6.43</v>
      </c>
      <c r="J447">
        <v>107.94</v>
      </c>
      <c r="K447">
        <v>11.24</v>
      </c>
      <c r="L447">
        <v>13.71</v>
      </c>
      <c r="M447">
        <v>41.56</v>
      </c>
      <c r="N447">
        <v>1.4</v>
      </c>
      <c r="O447">
        <v>0.35</v>
      </c>
      <c r="P447">
        <v>4.57</v>
      </c>
      <c r="Q447">
        <v>1.73</v>
      </c>
      <c r="R447" t="s">
        <v>41</v>
      </c>
      <c r="S447">
        <v>1003.6</v>
      </c>
      <c r="T447" t="s">
        <v>41</v>
      </c>
      <c r="U447">
        <v>3.8601000000000001</v>
      </c>
      <c r="V447" t="s">
        <v>41</v>
      </c>
      <c r="W447" t="s">
        <v>41</v>
      </c>
      <c r="X447" t="s">
        <v>41</v>
      </c>
      <c r="Y447" t="s">
        <v>41</v>
      </c>
      <c r="Z447" t="s">
        <v>41</v>
      </c>
      <c r="AA447" t="s">
        <v>41</v>
      </c>
      <c r="AB447" t="s">
        <v>41</v>
      </c>
      <c r="AC447">
        <v>1003.6</v>
      </c>
      <c r="AD447" t="s">
        <v>41</v>
      </c>
      <c r="AE447">
        <v>3.8601000000000001</v>
      </c>
      <c r="AF447" t="s">
        <v>41</v>
      </c>
      <c r="AG447" t="s">
        <v>41</v>
      </c>
      <c r="AH447" t="s">
        <v>41</v>
      </c>
      <c r="AI447" t="s">
        <v>41</v>
      </c>
      <c r="AJ447" t="s">
        <v>41</v>
      </c>
      <c r="AK447" t="s">
        <v>41</v>
      </c>
      <c r="AL447">
        <v>0</v>
      </c>
      <c r="AM447">
        <v>0</v>
      </c>
      <c r="AN447">
        <v>1600</v>
      </c>
      <c r="AO447">
        <v>12.084300000000001</v>
      </c>
    </row>
    <row r="448" spans="1:41" x14ac:dyDescent="0.25">
      <c r="A448">
        <v>1683300666000</v>
      </c>
      <c r="B448" s="1">
        <v>45051</v>
      </c>
      <c r="C448" s="2">
        <v>0.64659722222222216</v>
      </c>
      <c r="D448">
        <v>13.773</v>
      </c>
      <c r="E448">
        <v>620.46</v>
      </c>
      <c r="F448">
        <v>0.3</v>
      </c>
      <c r="G448">
        <v>1.147</v>
      </c>
      <c r="H448">
        <v>7.62</v>
      </c>
      <c r="I448">
        <v>6.86</v>
      </c>
      <c r="J448">
        <v>110.79</v>
      </c>
      <c r="K448">
        <v>11.45</v>
      </c>
      <c r="L448">
        <v>13.4</v>
      </c>
      <c r="M448">
        <v>40.619999999999997</v>
      </c>
      <c r="N448">
        <v>1.29</v>
      </c>
      <c r="O448">
        <v>0.32</v>
      </c>
      <c r="P448">
        <v>4.34</v>
      </c>
      <c r="Q448">
        <v>1.65</v>
      </c>
      <c r="R448" t="s">
        <v>41</v>
      </c>
      <c r="S448">
        <v>1067.8</v>
      </c>
      <c r="T448">
        <v>0</v>
      </c>
      <c r="U448">
        <v>4.1069000000000004</v>
      </c>
      <c r="V448">
        <v>4.1173999999999999</v>
      </c>
      <c r="W448" t="s">
        <v>41</v>
      </c>
      <c r="X448">
        <v>4.0029000000000003</v>
      </c>
      <c r="Y448" t="s">
        <v>41</v>
      </c>
      <c r="Z448" t="s">
        <v>41</v>
      </c>
      <c r="AA448">
        <v>9.9000000000000008E-3</v>
      </c>
      <c r="AB448" t="s">
        <v>41</v>
      </c>
      <c r="AC448">
        <v>1067.8</v>
      </c>
      <c r="AD448">
        <v>0</v>
      </c>
      <c r="AE448">
        <v>4.1069000000000004</v>
      </c>
      <c r="AF448">
        <v>4.1173999999999999</v>
      </c>
      <c r="AG448" t="s">
        <v>41</v>
      </c>
      <c r="AH448">
        <v>4.0029000000000003</v>
      </c>
      <c r="AI448" t="s">
        <v>41</v>
      </c>
      <c r="AJ448" t="s">
        <v>41</v>
      </c>
      <c r="AK448">
        <v>9.9000000000000008E-3</v>
      </c>
      <c r="AL448">
        <v>0</v>
      </c>
      <c r="AM448">
        <v>0</v>
      </c>
      <c r="AN448">
        <v>1615</v>
      </c>
      <c r="AO448">
        <v>12.08719</v>
      </c>
    </row>
    <row r="449" spans="1:41" x14ac:dyDescent="0.25">
      <c r="A449">
        <v>1683301566000</v>
      </c>
      <c r="B449" s="1">
        <v>45051</v>
      </c>
      <c r="C449" s="2">
        <v>0.6570138888888889</v>
      </c>
      <c r="D449">
        <v>13.977</v>
      </c>
      <c r="E449">
        <v>599.99</v>
      </c>
      <c r="F449">
        <v>0.28999999999999998</v>
      </c>
      <c r="G449">
        <v>1.341</v>
      </c>
      <c r="H449">
        <v>7.64</v>
      </c>
      <c r="I449">
        <v>7.61</v>
      </c>
      <c r="J449">
        <v>110.09</v>
      </c>
      <c r="K449">
        <v>11.33</v>
      </c>
      <c r="L449">
        <v>12.76</v>
      </c>
      <c r="M449">
        <v>38.69</v>
      </c>
      <c r="N449">
        <v>1.35</v>
      </c>
      <c r="O449">
        <v>0.33</v>
      </c>
      <c r="P449">
        <v>4.4400000000000004</v>
      </c>
      <c r="Q449">
        <v>1.68</v>
      </c>
      <c r="R449" t="s">
        <v>41</v>
      </c>
      <c r="S449">
        <v>1004.5</v>
      </c>
      <c r="T449" t="s">
        <v>41</v>
      </c>
      <c r="U449">
        <v>3.8633000000000002</v>
      </c>
      <c r="V449" t="s">
        <v>41</v>
      </c>
      <c r="W449" t="s">
        <v>41</v>
      </c>
      <c r="X449" t="s">
        <v>41</v>
      </c>
      <c r="Y449" t="s">
        <v>41</v>
      </c>
      <c r="Z449" t="s">
        <v>41</v>
      </c>
      <c r="AA449" t="s">
        <v>41</v>
      </c>
      <c r="AB449" t="s">
        <v>41</v>
      </c>
      <c r="AC449">
        <v>1004.5</v>
      </c>
      <c r="AD449" t="s">
        <v>41</v>
      </c>
      <c r="AE449">
        <v>3.8633000000000002</v>
      </c>
      <c r="AF449" t="s">
        <v>41</v>
      </c>
      <c r="AG449" t="s">
        <v>41</v>
      </c>
      <c r="AH449" t="s">
        <v>41</v>
      </c>
      <c r="AI449" t="s">
        <v>41</v>
      </c>
      <c r="AJ449" t="s">
        <v>41</v>
      </c>
      <c r="AK449" t="s">
        <v>41</v>
      </c>
      <c r="AL449">
        <v>0</v>
      </c>
      <c r="AM449">
        <v>0</v>
      </c>
      <c r="AN449">
        <v>1630</v>
      </c>
      <c r="AO449">
        <v>12.08262</v>
      </c>
    </row>
    <row r="450" spans="1:41" x14ac:dyDescent="0.25">
      <c r="A450">
        <v>1683302466000</v>
      </c>
      <c r="B450" s="1">
        <v>45051</v>
      </c>
      <c r="C450" s="2">
        <v>0.66743055555555564</v>
      </c>
      <c r="D450">
        <v>14.285</v>
      </c>
      <c r="E450">
        <v>680.65</v>
      </c>
      <c r="F450">
        <v>0.33</v>
      </c>
      <c r="G450">
        <v>1.5740000000000001</v>
      </c>
      <c r="H450">
        <v>7.72</v>
      </c>
      <c r="I450">
        <v>9.0299999999999994</v>
      </c>
      <c r="J450">
        <v>112.65</v>
      </c>
      <c r="K450">
        <v>11.51</v>
      </c>
      <c r="L450">
        <v>12.71</v>
      </c>
      <c r="M450">
        <v>38.54</v>
      </c>
      <c r="N450">
        <v>1.56</v>
      </c>
      <c r="O450">
        <v>0.39</v>
      </c>
      <c r="P450">
        <v>4.97</v>
      </c>
      <c r="Q450">
        <v>1.87</v>
      </c>
      <c r="R450" t="s">
        <v>41</v>
      </c>
      <c r="S450">
        <v>1104.8</v>
      </c>
      <c r="T450">
        <v>28.856000000000002</v>
      </c>
      <c r="U450">
        <v>4.2491000000000003</v>
      </c>
      <c r="V450">
        <v>5.1142000000000003</v>
      </c>
      <c r="W450" t="s">
        <v>41</v>
      </c>
      <c r="X450">
        <v>4.5377000000000001</v>
      </c>
      <c r="Y450" t="s">
        <v>41</v>
      </c>
      <c r="Z450" t="s">
        <v>41</v>
      </c>
      <c r="AA450">
        <v>2.8999999999999998E-3</v>
      </c>
      <c r="AB450" t="s">
        <v>41</v>
      </c>
      <c r="AC450">
        <v>1104.8</v>
      </c>
      <c r="AD450">
        <v>28.856000000000002</v>
      </c>
      <c r="AE450">
        <v>4.2491000000000003</v>
      </c>
      <c r="AF450">
        <v>5.1142000000000003</v>
      </c>
      <c r="AG450" t="s">
        <v>41</v>
      </c>
      <c r="AH450">
        <v>4.5377000000000001</v>
      </c>
      <c r="AI450" t="s">
        <v>41</v>
      </c>
      <c r="AJ450" t="s">
        <v>41</v>
      </c>
      <c r="AK450">
        <v>2.8999999999999998E-3</v>
      </c>
      <c r="AL450">
        <v>0</v>
      </c>
      <c r="AM450">
        <v>0</v>
      </c>
      <c r="AN450">
        <v>1645</v>
      </c>
      <c r="AO450">
        <v>12.08671</v>
      </c>
    </row>
    <row r="451" spans="1:41" x14ac:dyDescent="0.25">
      <c r="A451">
        <v>1683303366000</v>
      </c>
      <c r="B451" s="1">
        <v>45051</v>
      </c>
      <c r="C451" s="2">
        <v>0.67784722222222227</v>
      </c>
      <c r="D451">
        <v>14.407999999999999</v>
      </c>
      <c r="E451">
        <v>955.06</v>
      </c>
      <c r="F451">
        <v>0.47</v>
      </c>
      <c r="G451">
        <v>1.845</v>
      </c>
      <c r="H451">
        <v>7.77</v>
      </c>
      <c r="I451">
        <v>11.99</v>
      </c>
      <c r="J451">
        <v>111.56</v>
      </c>
      <c r="K451">
        <v>11.36</v>
      </c>
      <c r="L451">
        <v>12.93</v>
      </c>
      <c r="M451">
        <v>39.21</v>
      </c>
      <c r="N451">
        <v>2.08</v>
      </c>
      <c r="O451">
        <v>0.51</v>
      </c>
      <c r="P451">
        <v>7.04</v>
      </c>
      <c r="Q451">
        <v>2.6</v>
      </c>
      <c r="R451" t="s">
        <v>41</v>
      </c>
      <c r="S451">
        <v>1058.5</v>
      </c>
      <c r="T451" t="s">
        <v>41</v>
      </c>
      <c r="U451">
        <v>4.0712999999999999</v>
      </c>
      <c r="V451" t="s">
        <v>41</v>
      </c>
      <c r="W451" t="s">
        <v>41</v>
      </c>
      <c r="X451" t="s">
        <v>41</v>
      </c>
      <c r="Y451" t="s">
        <v>41</v>
      </c>
      <c r="Z451" t="s">
        <v>41</v>
      </c>
      <c r="AA451" t="s">
        <v>41</v>
      </c>
      <c r="AB451" t="s">
        <v>41</v>
      </c>
      <c r="AC451">
        <v>1058.5</v>
      </c>
      <c r="AD451" t="s">
        <v>41</v>
      </c>
      <c r="AE451">
        <v>4.0712999999999999</v>
      </c>
      <c r="AF451" t="s">
        <v>41</v>
      </c>
      <c r="AG451" t="s">
        <v>41</v>
      </c>
      <c r="AH451" t="s">
        <v>41</v>
      </c>
      <c r="AI451" t="s">
        <v>41</v>
      </c>
      <c r="AJ451" t="s">
        <v>41</v>
      </c>
      <c r="AK451" t="s">
        <v>41</v>
      </c>
      <c r="AL451">
        <v>0</v>
      </c>
      <c r="AM451">
        <v>0</v>
      </c>
      <c r="AN451">
        <v>1700</v>
      </c>
      <c r="AO451">
        <v>12.08695</v>
      </c>
    </row>
    <row r="452" spans="1:41" x14ac:dyDescent="0.25">
      <c r="A452">
        <v>1683304266000</v>
      </c>
      <c r="B452" s="1">
        <v>45051</v>
      </c>
      <c r="C452" s="2">
        <v>0.6882638888888889</v>
      </c>
      <c r="D452">
        <v>14.259</v>
      </c>
      <c r="E452">
        <v>1235.95</v>
      </c>
      <c r="F452">
        <v>0.62</v>
      </c>
      <c r="G452">
        <v>2.0750000000000002</v>
      </c>
      <c r="H452">
        <v>7.72</v>
      </c>
      <c r="I452">
        <v>14.58</v>
      </c>
      <c r="J452">
        <v>106.1</v>
      </c>
      <c r="K452">
        <v>10.83</v>
      </c>
      <c r="L452">
        <v>12.86</v>
      </c>
      <c r="M452">
        <v>39.01</v>
      </c>
      <c r="N452">
        <v>2.59</v>
      </c>
      <c r="O452">
        <v>0.64</v>
      </c>
      <c r="P452">
        <v>8.5299999999999994</v>
      </c>
      <c r="Q452">
        <v>3.13</v>
      </c>
      <c r="R452" t="s">
        <v>41</v>
      </c>
      <c r="S452">
        <v>968.76</v>
      </c>
      <c r="T452">
        <v>249.28</v>
      </c>
      <c r="U452">
        <v>3.726</v>
      </c>
      <c r="V452" t="s">
        <v>41</v>
      </c>
      <c r="W452" t="s">
        <v>41</v>
      </c>
      <c r="X452">
        <v>6.2187999999999999</v>
      </c>
      <c r="Y452" t="s">
        <v>41</v>
      </c>
      <c r="Z452" t="s">
        <v>41</v>
      </c>
      <c r="AA452" s="3">
        <v>1E-4</v>
      </c>
      <c r="AB452" t="s">
        <v>41</v>
      </c>
      <c r="AC452">
        <v>968.76</v>
      </c>
      <c r="AD452">
        <v>249.28</v>
      </c>
      <c r="AE452">
        <v>3.726</v>
      </c>
      <c r="AF452" t="s">
        <v>41</v>
      </c>
      <c r="AG452" t="s">
        <v>41</v>
      </c>
      <c r="AH452">
        <v>6.2187999999999999</v>
      </c>
      <c r="AI452" t="s">
        <v>41</v>
      </c>
      <c r="AJ452" t="s">
        <v>41</v>
      </c>
      <c r="AK452" s="3">
        <v>1E-4</v>
      </c>
      <c r="AL452">
        <v>0</v>
      </c>
      <c r="AM452">
        <v>0</v>
      </c>
      <c r="AN452">
        <v>1715</v>
      </c>
      <c r="AO452">
        <v>12.08262</v>
      </c>
    </row>
    <row r="453" spans="1:41" x14ac:dyDescent="0.25">
      <c r="A453">
        <v>1683305166000</v>
      </c>
      <c r="B453" s="1">
        <v>45051</v>
      </c>
      <c r="C453" s="2">
        <v>0.69868055555555564</v>
      </c>
      <c r="D453">
        <v>14.361000000000001</v>
      </c>
      <c r="E453">
        <v>1574.25</v>
      </c>
      <c r="F453">
        <v>0.8</v>
      </c>
      <c r="G453">
        <v>2.2429999999999999</v>
      </c>
      <c r="H453">
        <v>7.72</v>
      </c>
      <c r="I453">
        <v>14.88</v>
      </c>
      <c r="J453">
        <v>104.4</v>
      </c>
      <c r="K453">
        <v>10.62</v>
      </c>
      <c r="L453">
        <v>12.8</v>
      </c>
      <c r="M453">
        <v>38.799999999999997</v>
      </c>
      <c r="N453">
        <v>2.79</v>
      </c>
      <c r="O453">
        <v>0.69</v>
      </c>
      <c r="P453">
        <v>8.26</v>
      </c>
      <c r="Q453">
        <v>3.04</v>
      </c>
      <c r="R453" t="s">
        <v>41</v>
      </c>
      <c r="S453">
        <v>1016.4</v>
      </c>
      <c r="T453" t="s">
        <v>41</v>
      </c>
      <c r="U453">
        <v>3.9091999999999998</v>
      </c>
      <c r="V453" t="s">
        <v>41</v>
      </c>
      <c r="W453" t="s">
        <v>41</v>
      </c>
      <c r="X453" t="s">
        <v>41</v>
      </c>
      <c r="Y453" t="s">
        <v>41</v>
      </c>
      <c r="Z453" t="s">
        <v>41</v>
      </c>
      <c r="AA453" t="s">
        <v>41</v>
      </c>
      <c r="AB453" t="s">
        <v>41</v>
      </c>
      <c r="AC453">
        <v>1016.4</v>
      </c>
      <c r="AD453" t="s">
        <v>41</v>
      </c>
      <c r="AE453">
        <v>3.9091999999999998</v>
      </c>
      <c r="AF453" t="s">
        <v>41</v>
      </c>
      <c r="AG453" t="s">
        <v>41</v>
      </c>
      <c r="AH453" t="s">
        <v>41</v>
      </c>
      <c r="AI453" t="s">
        <v>41</v>
      </c>
      <c r="AJ453" t="s">
        <v>41</v>
      </c>
      <c r="AK453" t="s">
        <v>41</v>
      </c>
      <c r="AL453">
        <v>0</v>
      </c>
      <c r="AM453">
        <v>0</v>
      </c>
      <c r="AN453">
        <v>1730</v>
      </c>
      <c r="AO453">
        <v>12.06288</v>
      </c>
    </row>
    <row r="454" spans="1:41" x14ac:dyDescent="0.25">
      <c r="A454">
        <v>1683306066000</v>
      </c>
      <c r="B454" s="1">
        <v>45051</v>
      </c>
      <c r="C454" s="2">
        <v>0.70909722222222227</v>
      </c>
      <c r="D454">
        <v>14.726000000000001</v>
      </c>
      <c r="E454">
        <v>2386.81</v>
      </c>
      <c r="F454">
        <v>1.24</v>
      </c>
      <c r="G454">
        <v>2.4079999999999999</v>
      </c>
      <c r="H454">
        <v>7.82</v>
      </c>
      <c r="I454">
        <v>13.24</v>
      </c>
      <c r="J454">
        <v>106.09</v>
      </c>
      <c r="K454">
        <v>10.68</v>
      </c>
      <c r="L454">
        <v>12.72</v>
      </c>
      <c r="M454">
        <v>38.58</v>
      </c>
      <c r="N454">
        <v>3.08</v>
      </c>
      <c r="O454">
        <v>0.76</v>
      </c>
      <c r="P454">
        <v>10.37</v>
      </c>
      <c r="Q454">
        <v>3.79</v>
      </c>
      <c r="R454" t="s">
        <v>41</v>
      </c>
      <c r="S454">
        <v>1045.3</v>
      </c>
      <c r="T454" t="s">
        <v>41</v>
      </c>
      <c r="U454">
        <v>4.0202999999999998</v>
      </c>
      <c r="V454" t="s">
        <v>41</v>
      </c>
      <c r="W454" t="s">
        <v>41</v>
      </c>
      <c r="X454" t="s">
        <v>41</v>
      </c>
      <c r="Y454" t="s">
        <v>41</v>
      </c>
      <c r="Z454" t="s">
        <v>41</v>
      </c>
      <c r="AA454" t="s">
        <v>41</v>
      </c>
      <c r="AB454" t="s">
        <v>41</v>
      </c>
      <c r="AC454">
        <v>1045.3</v>
      </c>
      <c r="AD454" t="s">
        <v>41</v>
      </c>
      <c r="AE454">
        <v>4.0202999999999998</v>
      </c>
      <c r="AF454" t="s">
        <v>41</v>
      </c>
      <c r="AG454" t="s">
        <v>41</v>
      </c>
      <c r="AH454" t="s">
        <v>41</v>
      </c>
      <c r="AI454" t="s">
        <v>41</v>
      </c>
      <c r="AJ454" t="s">
        <v>41</v>
      </c>
      <c r="AK454" t="s">
        <v>41</v>
      </c>
      <c r="AL454">
        <v>0</v>
      </c>
      <c r="AM454">
        <v>0</v>
      </c>
      <c r="AN454">
        <v>1745</v>
      </c>
      <c r="AO454">
        <v>12.082380000000001</v>
      </c>
    </row>
    <row r="455" spans="1:41" x14ac:dyDescent="0.25">
      <c r="A455">
        <v>1683306966000</v>
      </c>
      <c r="B455" s="1">
        <v>45051</v>
      </c>
      <c r="C455" s="2">
        <v>0.7195138888888889</v>
      </c>
      <c r="D455">
        <v>14.994999999999999</v>
      </c>
      <c r="E455">
        <v>3672.18</v>
      </c>
      <c r="F455">
        <v>1.95</v>
      </c>
      <c r="G455">
        <v>2.5299999999999998</v>
      </c>
      <c r="H455">
        <v>7.87</v>
      </c>
      <c r="I455">
        <v>12.78</v>
      </c>
      <c r="J455">
        <v>105.63</v>
      </c>
      <c r="K455">
        <v>10.53</v>
      </c>
      <c r="L455">
        <v>12.56</v>
      </c>
      <c r="M455">
        <v>38.1</v>
      </c>
      <c r="N455">
        <v>3.55</v>
      </c>
      <c r="O455">
        <v>0.87</v>
      </c>
      <c r="P455">
        <v>11.75</v>
      </c>
      <c r="Q455">
        <v>4.28</v>
      </c>
      <c r="R455" t="s">
        <v>41</v>
      </c>
      <c r="S455">
        <v>1217.7</v>
      </c>
      <c r="T455">
        <v>34.485999999999997</v>
      </c>
      <c r="U455">
        <v>4.6835000000000004</v>
      </c>
      <c r="V455">
        <v>5.0697999999999999</v>
      </c>
      <c r="W455" t="s">
        <v>41</v>
      </c>
      <c r="X455">
        <v>5.0284000000000004</v>
      </c>
      <c r="Y455" t="s">
        <v>41</v>
      </c>
      <c r="Z455" t="s">
        <v>41</v>
      </c>
      <c r="AA455" s="3">
        <v>8.9999999999999998E-4</v>
      </c>
      <c r="AB455" t="s">
        <v>41</v>
      </c>
      <c r="AC455">
        <v>1217.7</v>
      </c>
      <c r="AD455">
        <v>34.485999999999997</v>
      </c>
      <c r="AE455">
        <v>4.6835000000000004</v>
      </c>
      <c r="AF455">
        <v>5.0697999999999999</v>
      </c>
      <c r="AG455" t="s">
        <v>41</v>
      </c>
      <c r="AH455">
        <v>5.0284000000000004</v>
      </c>
      <c r="AI455" t="s">
        <v>41</v>
      </c>
      <c r="AJ455" t="s">
        <v>41</v>
      </c>
      <c r="AK455" s="3">
        <v>8.9999999999999998E-4</v>
      </c>
      <c r="AL455">
        <v>0</v>
      </c>
      <c r="AM455">
        <v>0</v>
      </c>
      <c r="AN455">
        <v>1800</v>
      </c>
      <c r="AO455">
        <v>12.08623</v>
      </c>
    </row>
    <row r="456" spans="1:41" x14ac:dyDescent="0.25">
      <c r="A456">
        <v>1683307866000</v>
      </c>
      <c r="B456" s="1">
        <v>45051</v>
      </c>
      <c r="C456" s="2">
        <v>0.72993055555555564</v>
      </c>
      <c r="D456">
        <v>15.188000000000001</v>
      </c>
      <c r="E456">
        <v>5798.03</v>
      </c>
      <c r="F456">
        <v>3.16</v>
      </c>
      <c r="G456">
        <v>2.625</v>
      </c>
      <c r="H456">
        <v>7.91</v>
      </c>
      <c r="I456">
        <v>11.86</v>
      </c>
      <c r="J456">
        <v>104.51</v>
      </c>
      <c r="K456">
        <v>10.3</v>
      </c>
      <c r="L456">
        <v>12.34</v>
      </c>
      <c r="M456">
        <v>37.43</v>
      </c>
      <c r="N456">
        <v>3.74</v>
      </c>
      <c r="O456">
        <v>0.92</v>
      </c>
      <c r="P456">
        <v>12.44</v>
      </c>
      <c r="Q456">
        <v>4.5199999999999996</v>
      </c>
      <c r="R456" t="s">
        <v>41</v>
      </c>
      <c r="S456">
        <v>992.27</v>
      </c>
      <c r="T456" t="s">
        <v>41</v>
      </c>
      <c r="U456">
        <v>3.8163999999999998</v>
      </c>
      <c r="V456" t="s">
        <v>41</v>
      </c>
      <c r="W456" t="s">
        <v>41</v>
      </c>
      <c r="X456" t="s">
        <v>41</v>
      </c>
      <c r="Y456" t="s">
        <v>41</v>
      </c>
      <c r="Z456" t="s">
        <v>41</v>
      </c>
      <c r="AA456" t="s">
        <v>41</v>
      </c>
      <c r="AB456" t="s">
        <v>41</v>
      </c>
      <c r="AC456">
        <v>992.27</v>
      </c>
      <c r="AD456" t="s">
        <v>41</v>
      </c>
      <c r="AE456">
        <v>3.8163999999999998</v>
      </c>
      <c r="AF456" t="s">
        <v>41</v>
      </c>
      <c r="AG456" t="s">
        <v>41</v>
      </c>
      <c r="AH456" t="s">
        <v>41</v>
      </c>
      <c r="AI456" t="s">
        <v>41</v>
      </c>
      <c r="AJ456" t="s">
        <v>41</v>
      </c>
      <c r="AK456" t="s">
        <v>41</v>
      </c>
      <c r="AL456">
        <v>0</v>
      </c>
      <c r="AM456">
        <v>0</v>
      </c>
      <c r="AN456">
        <v>1815</v>
      </c>
      <c r="AO456">
        <v>12.08358</v>
      </c>
    </row>
    <row r="457" spans="1:41" x14ac:dyDescent="0.25">
      <c r="A457">
        <v>1683308766000</v>
      </c>
      <c r="B457" s="1">
        <v>45051</v>
      </c>
      <c r="C457" s="2">
        <v>0.74034722222222227</v>
      </c>
      <c r="D457">
        <v>15.323</v>
      </c>
      <c r="E457">
        <v>8987.58</v>
      </c>
      <c r="F457">
        <v>5.05</v>
      </c>
      <c r="G457">
        <v>2.7029999999999998</v>
      </c>
      <c r="H457">
        <v>7.93</v>
      </c>
      <c r="I457">
        <v>12.28</v>
      </c>
      <c r="J457">
        <v>103.4</v>
      </c>
      <c r="K457">
        <v>10.039999999999999</v>
      </c>
      <c r="L457">
        <v>12.06</v>
      </c>
      <c r="M457">
        <v>36.590000000000003</v>
      </c>
      <c r="N457">
        <v>3.74</v>
      </c>
      <c r="O457">
        <v>0.92</v>
      </c>
      <c r="P457">
        <v>11.47</v>
      </c>
      <c r="Q457">
        <v>4.18</v>
      </c>
      <c r="R457" t="s">
        <v>41</v>
      </c>
      <c r="S457">
        <v>1146.5</v>
      </c>
      <c r="T457" t="s">
        <v>41</v>
      </c>
      <c r="U457">
        <v>4.4095000000000004</v>
      </c>
      <c r="V457">
        <v>5.1460999999999997</v>
      </c>
      <c r="W457" t="s">
        <v>41</v>
      </c>
      <c r="X457" t="s">
        <v>41</v>
      </c>
      <c r="Y457" t="s">
        <v>41</v>
      </c>
      <c r="Z457" t="s">
        <v>41</v>
      </c>
      <c r="AA457" t="s">
        <v>41</v>
      </c>
      <c r="AB457" t="s">
        <v>41</v>
      </c>
      <c r="AC457">
        <v>1146.5</v>
      </c>
      <c r="AD457" t="s">
        <v>41</v>
      </c>
      <c r="AE457">
        <v>4.4095000000000004</v>
      </c>
      <c r="AF457">
        <v>5.1460999999999997</v>
      </c>
      <c r="AG457" t="s">
        <v>41</v>
      </c>
      <c r="AH457" t="s">
        <v>41</v>
      </c>
      <c r="AI457" t="s">
        <v>41</v>
      </c>
      <c r="AJ457" t="s">
        <v>41</v>
      </c>
      <c r="AK457" t="s">
        <v>41</v>
      </c>
      <c r="AL457">
        <v>0</v>
      </c>
      <c r="AM457">
        <v>0</v>
      </c>
      <c r="AN457">
        <v>1830</v>
      </c>
      <c r="AO457">
        <v>12.08502</v>
      </c>
    </row>
    <row r="458" spans="1:41" x14ac:dyDescent="0.25">
      <c r="A458">
        <v>1683309666000</v>
      </c>
      <c r="B458" s="1">
        <v>45051</v>
      </c>
      <c r="C458" s="2">
        <v>0.7507638888888889</v>
      </c>
      <c r="D458">
        <v>15.409000000000001</v>
      </c>
      <c r="E458">
        <v>16937.05</v>
      </c>
      <c r="F458">
        <v>10</v>
      </c>
      <c r="G458">
        <v>2.67</v>
      </c>
      <c r="H458">
        <v>7.93</v>
      </c>
      <c r="I458">
        <v>13.92</v>
      </c>
      <c r="J458">
        <v>102.71</v>
      </c>
      <c r="K458">
        <v>9.66</v>
      </c>
      <c r="L458">
        <v>11.47</v>
      </c>
      <c r="M458">
        <v>34.79</v>
      </c>
      <c r="N458">
        <v>3.35</v>
      </c>
      <c r="O458">
        <v>0.83</v>
      </c>
      <c r="P458">
        <v>10.85</v>
      </c>
      <c r="Q458">
        <v>3.96</v>
      </c>
      <c r="R458" t="s">
        <v>41</v>
      </c>
      <c r="S458">
        <v>994.59</v>
      </c>
      <c r="T458" t="s">
        <v>41</v>
      </c>
      <c r="U458">
        <v>3.8252999999999999</v>
      </c>
      <c r="V458" t="s">
        <v>41</v>
      </c>
      <c r="W458" t="s">
        <v>41</v>
      </c>
      <c r="X458" t="s">
        <v>41</v>
      </c>
      <c r="Y458" t="s">
        <v>41</v>
      </c>
      <c r="Z458" t="s">
        <v>41</v>
      </c>
      <c r="AA458" t="s">
        <v>41</v>
      </c>
      <c r="AB458" t="s">
        <v>41</v>
      </c>
      <c r="AC458">
        <v>994.59</v>
      </c>
      <c r="AD458" t="s">
        <v>41</v>
      </c>
      <c r="AE458">
        <v>3.8252999999999999</v>
      </c>
      <c r="AF458" t="s">
        <v>41</v>
      </c>
      <c r="AG458" t="s">
        <v>41</v>
      </c>
      <c r="AH458" t="s">
        <v>41</v>
      </c>
      <c r="AI458" t="s">
        <v>41</v>
      </c>
      <c r="AJ458" t="s">
        <v>41</v>
      </c>
      <c r="AK458" t="s">
        <v>41</v>
      </c>
      <c r="AL458">
        <v>0</v>
      </c>
      <c r="AM458">
        <v>0</v>
      </c>
      <c r="AN458">
        <v>1845</v>
      </c>
      <c r="AO458">
        <v>12.08478</v>
      </c>
    </row>
    <row r="459" spans="1:41" x14ac:dyDescent="0.25">
      <c r="A459">
        <v>1683310566000</v>
      </c>
      <c r="B459" s="1">
        <v>45051</v>
      </c>
      <c r="C459" s="2">
        <v>0.76118055555555564</v>
      </c>
      <c r="D459">
        <v>15.413</v>
      </c>
      <c r="E459">
        <v>20078.849999999999</v>
      </c>
      <c r="F459">
        <v>12.03</v>
      </c>
      <c r="G459">
        <v>2.56</v>
      </c>
      <c r="H459">
        <v>7.97</v>
      </c>
      <c r="I459">
        <v>12.51</v>
      </c>
      <c r="J459">
        <v>102.08</v>
      </c>
      <c r="K459">
        <v>9.48</v>
      </c>
      <c r="L459">
        <v>11.19</v>
      </c>
      <c r="M459">
        <v>33.97</v>
      </c>
      <c r="N459">
        <v>3.55</v>
      </c>
      <c r="O459">
        <v>0.87</v>
      </c>
      <c r="P459">
        <v>11.1</v>
      </c>
      <c r="Q459">
        <v>4.04</v>
      </c>
      <c r="R459" t="s">
        <v>41</v>
      </c>
      <c r="S459">
        <v>1163</v>
      </c>
      <c r="T459">
        <v>61.506999999999998</v>
      </c>
      <c r="U459">
        <v>4.4730999999999996</v>
      </c>
      <c r="V459" t="s">
        <v>41</v>
      </c>
      <c r="W459" t="s">
        <v>41</v>
      </c>
      <c r="X459">
        <v>5.0880999999999998</v>
      </c>
      <c r="Y459" t="s">
        <v>41</v>
      </c>
      <c r="Z459" t="s">
        <v>41</v>
      </c>
      <c r="AA459" s="3">
        <v>8.0000000000000004E-4</v>
      </c>
      <c r="AB459" t="s">
        <v>41</v>
      </c>
      <c r="AC459">
        <v>1163</v>
      </c>
      <c r="AD459">
        <v>61.506999999999998</v>
      </c>
      <c r="AE459">
        <v>4.4730999999999996</v>
      </c>
      <c r="AF459" t="s">
        <v>41</v>
      </c>
      <c r="AG459" t="s">
        <v>41</v>
      </c>
      <c r="AH459">
        <v>5.0880999999999998</v>
      </c>
      <c r="AI459" t="s">
        <v>41</v>
      </c>
      <c r="AJ459" t="s">
        <v>41</v>
      </c>
      <c r="AK459" s="3">
        <v>8.0000000000000004E-4</v>
      </c>
      <c r="AL459">
        <v>0</v>
      </c>
      <c r="AM459">
        <v>0</v>
      </c>
      <c r="AN459">
        <v>1900</v>
      </c>
      <c r="AO459">
        <v>12.08358</v>
      </c>
    </row>
    <row r="460" spans="1:41" x14ac:dyDescent="0.25">
      <c r="A460">
        <v>1683311466000</v>
      </c>
      <c r="B460" s="1">
        <v>45051</v>
      </c>
      <c r="C460" s="2">
        <v>0.77159722222222227</v>
      </c>
      <c r="D460">
        <v>15.401999999999999</v>
      </c>
      <c r="E460">
        <v>18685.93</v>
      </c>
      <c r="F460">
        <v>11.12</v>
      </c>
      <c r="G460">
        <v>2.4569999999999999</v>
      </c>
      <c r="H460">
        <v>7.99</v>
      </c>
      <c r="I460">
        <v>12.39</v>
      </c>
      <c r="J460">
        <v>101.73</v>
      </c>
      <c r="K460">
        <v>9.5</v>
      </c>
      <c r="L460">
        <v>11.35</v>
      </c>
      <c r="M460">
        <v>34.450000000000003</v>
      </c>
      <c r="N460">
        <v>3.46</v>
      </c>
      <c r="O460">
        <v>0.85</v>
      </c>
      <c r="P460">
        <v>11.09</v>
      </c>
      <c r="Q460">
        <v>4.04</v>
      </c>
      <c r="R460" t="s">
        <v>41</v>
      </c>
      <c r="S460">
        <v>960.66</v>
      </c>
      <c r="T460">
        <v>72.771000000000001</v>
      </c>
      <c r="U460">
        <v>3.6947999999999999</v>
      </c>
      <c r="V460">
        <v>5.7827999999999999</v>
      </c>
      <c r="W460" t="s">
        <v>41</v>
      </c>
      <c r="X460">
        <v>4.4225000000000003</v>
      </c>
      <c r="Y460" t="s">
        <v>41</v>
      </c>
      <c r="Z460" t="s">
        <v>41</v>
      </c>
      <c r="AA460">
        <v>3.8E-3</v>
      </c>
      <c r="AB460" t="s">
        <v>41</v>
      </c>
      <c r="AC460">
        <v>960.66</v>
      </c>
      <c r="AD460">
        <v>72.771000000000001</v>
      </c>
      <c r="AE460">
        <v>3.6947999999999999</v>
      </c>
      <c r="AF460">
        <v>5.7827999999999999</v>
      </c>
      <c r="AG460" t="s">
        <v>41</v>
      </c>
      <c r="AH460">
        <v>4.4225000000000003</v>
      </c>
      <c r="AI460" t="s">
        <v>41</v>
      </c>
      <c r="AJ460" t="s">
        <v>41</v>
      </c>
      <c r="AK460">
        <v>3.8E-3</v>
      </c>
      <c r="AL460">
        <v>0</v>
      </c>
      <c r="AM460">
        <v>0</v>
      </c>
      <c r="AN460">
        <v>1915</v>
      </c>
      <c r="AO460">
        <v>12.081659999999999</v>
      </c>
    </row>
    <row r="461" spans="1:41" x14ac:dyDescent="0.25">
      <c r="A461">
        <v>1683312366000</v>
      </c>
      <c r="B461" s="1">
        <v>45051</v>
      </c>
      <c r="C461" s="2">
        <v>0.7820138888888889</v>
      </c>
      <c r="D461">
        <v>15.223000000000001</v>
      </c>
      <c r="E461">
        <v>8067.02</v>
      </c>
      <c r="F461">
        <v>4.5</v>
      </c>
      <c r="G461">
        <v>2.3769999999999998</v>
      </c>
      <c r="H461">
        <v>8.0299999999999994</v>
      </c>
      <c r="I461">
        <v>9.91</v>
      </c>
      <c r="J461">
        <v>102.71</v>
      </c>
      <c r="K461">
        <v>10.029999999999999</v>
      </c>
      <c r="L461">
        <v>12.32</v>
      </c>
      <c r="M461">
        <v>37.369999999999997</v>
      </c>
      <c r="N461">
        <v>3.37</v>
      </c>
      <c r="O461">
        <v>0.83</v>
      </c>
      <c r="P461">
        <v>10.71</v>
      </c>
      <c r="Q461">
        <v>3.91</v>
      </c>
      <c r="R461" t="s">
        <v>41</v>
      </c>
      <c r="S461">
        <v>1003.6</v>
      </c>
      <c r="T461" t="s">
        <v>41</v>
      </c>
      <c r="U461">
        <v>3.8601999999999999</v>
      </c>
      <c r="V461" t="s">
        <v>41</v>
      </c>
      <c r="W461" t="s">
        <v>41</v>
      </c>
      <c r="X461" t="s">
        <v>41</v>
      </c>
      <c r="Y461" t="s">
        <v>41</v>
      </c>
      <c r="Z461" t="s">
        <v>41</v>
      </c>
      <c r="AA461" t="s">
        <v>41</v>
      </c>
      <c r="AB461" t="s">
        <v>41</v>
      </c>
      <c r="AC461">
        <v>1003.6</v>
      </c>
      <c r="AD461" t="s">
        <v>41</v>
      </c>
      <c r="AE461">
        <v>3.8601999999999999</v>
      </c>
      <c r="AF461" t="s">
        <v>41</v>
      </c>
      <c r="AG461" t="s">
        <v>41</v>
      </c>
      <c r="AH461" t="s">
        <v>41</v>
      </c>
      <c r="AI461" t="s">
        <v>41</v>
      </c>
      <c r="AJ461" t="s">
        <v>41</v>
      </c>
      <c r="AK461" t="s">
        <v>41</v>
      </c>
      <c r="AL461">
        <v>0</v>
      </c>
      <c r="AM461">
        <v>0</v>
      </c>
      <c r="AN461">
        <v>1930</v>
      </c>
      <c r="AO461">
        <v>12.08334</v>
      </c>
    </row>
    <row r="462" spans="1:41" x14ac:dyDescent="0.25">
      <c r="A462">
        <v>1683313266000</v>
      </c>
      <c r="B462" s="1">
        <v>45051</v>
      </c>
      <c r="C462" s="2">
        <v>0.79243055555555564</v>
      </c>
      <c r="D462">
        <v>15.124000000000001</v>
      </c>
      <c r="E462">
        <v>5834.95</v>
      </c>
      <c r="F462">
        <v>3.18</v>
      </c>
      <c r="G462">
        <v>2.3029999999999999</v>
      </c>
      <c r="H462">
        <v>8.02</v>
      </c>
      <c r="I462">
        <v>9.5299999999999994</v>
      </c>
      <c r="J462">
        <v>103.3</v>
      </c>
      <c r="K462">
        <v>10.19</v>
      </c>
      <c r="L462">
        <v>12.6</v>
      </c>
      <c r="M462">
        <v>38.200000000000003</v>
      </c>
      <c r="N462">
        <v>3.59</v>
      </c>
      <c r="O462">
        <v>0.88</v>
      </c>
      <c r="P462">
        <v>13.86</v>
      </c>
      <c r="Q462">
        <v>5.0199999999999996</v>
      </c>
      <c r="R462" t="s">
        <v>41</v>
      </c>
      <c r="S462">
        <v>997.84</v>
      </c>
      <c r="T462" t="s">
        <v>41</v>
      </c>
      <c r="U462">
        <v>3.8378000000000001</v>
      </c>
      <c r="V462" t="s">
        <v>41</v>
      </c>
      <c r="W462" t="s">
        <v>41</v>
      </c>
      <c r="X462" t="s">
        <v>41</v>
      </c>
      <c r="Y462" t="s">
        <v>41</v>
      </c>
      <c r="Z462" t="s">
        <v>41</v>
      </c>
      <c r="AA462" t="s">
        <v>41</v>
      </c>
      <c r="AB462" t="s">
        <v>41</v>
      </c>
      <c r="AC462">
        <v>997.84</v>
      </c>
      <c r="AD462" t="s">
        <v>41</v>
      </c>
      <c r="AE462">
        <v>3.8378000000000001</v>
      </c>
      <c r="AF462" t="s">
        <v>41</v>
      </c>
      <c r="AG462" t="s">
        <v>41</v>
      </c>
      <c r="AH462" t="s">
        <v>41</v>
      </c>
      <c r="AI462" t="s">
        <v>41</v>
      </c>
      <c r="AJ462" t="s">
        <v>41</v>
      </c>
      <c r="AK462" t="s">
        <v>41</v>
      </c>
      <c r="AL462">
        <v>0</v>
      </c>
      <c r="AM462">
        <v>0</v>
      </c>
      <c r="AN462">
        <v>1945</v>
      </c>
      <c r="AO462">
        <v>12.083819999999999</v>
      </c>
    </row>
    <row r="463" spans="1:41" x14ac:dyDescent="0.25">
      <c r="A463">
        <v>1683314166000</v>
      </c>
      <c r="B463" s="1">
        <v>45051</v>
      </c>
      <c r="C463" s="2">
        <v>0.80284722222222227</v>
      </c>
      <c r="D463">
        <v>15.012</v>
      </c>
      <c r="E463">
        <v>4615.3900000000003</v>
      </c>
      <c r="F463">
        <v>2.48</v>
      </c>
      <c r="G463">
        <v>2.1970000000000001</v>
      </c>
      <c r="H463">
        <v>8</v>
      </c>
      <c r="I463">
        <v>8.94</v>
      </c>
      <c r="J463">
        <v>103.34</v>
      </c>
      <c r="K463">
        <v>10.26</v>
      </c>
      <c r="L463">
        <v>12.69</v>
      </c>
      <c r="M463">
        <v>38.479999999999997</v>
      </c>
      <c r="N463">
        <v>3.41</v>
      </c>
      <c r="O463">
        <v>0.84</v>
      </c>
      <c r="P463">
        <v>11.17</v>
      </c>
      <c r="Q463">
        <v>4.07</v>
      </c>
      <c r="R463" t="s">
        <v>41</v>
      </c>
      <c r="S463">
        <v>960.98</v>
      </c>
      <c r="T463">
        <v>38.098999999999997</v>
      </c>
      <c r="U463">
        <v>3.6960999999999999</v>
      </c>
      <c r="V463">
        <v>4.2069000000000001</v>
      </c>
      <c r="W463" t="s">
        <v>41</v>
      </c>
      <c r="X463">
        <v>4.0770999999999997</v>
      </c>
      <c r="Y463" t="s">
        <v>41</v>
      </c>
      <c r="Z463" t="s">
        <v>41</v>
      </c>
      <c r="AA463">
        <v>8.3999999999999995E-3</v>
      </c>
      <c r="AB463" t="s">
        <v>41</v>
      </c>
      <c r="AC463">
        <v>960.98</v>
      </c>
      <c r="AD463">
        <v>38.098999999999997</v>
      </c>
      <c r="AE463">
        <v>3.6960999999999999</v>
      </c>
      <c r="AF463">
        <v>4.2069000000000001</v>
      </c>
      <c r="AG463" t="s">
        <v>41</v>
      </c>
      <c r="AH463">
        <v>4.0770999999999997</v>
      </c>
      <c r="AI463" t="s">
        <v>41</v>
      </c>
      <c r="AJ463" t="s">
        <v>41</v>
      </c>
      <c r="AK463">
        <v>8.3999999999999995E-3</v>
      </c>
      <c r="AL463">
        <v>0</v>
      </c>
      <c r="AM463">
        <v>0</v>
      </c>
      <c r="AN463">
        <v>2000</v>
      </c>
      <c r="AO463">
        <v>12.081899999999999</v>
      </c>
    </row>
    <row r="464" spans="1:41" x14ac:dyDescent="0.25">
      <c r="A464">
        <v>1683315066000</v>
      </c>
      <c r="B464" s="1">
        <v>45051</v>
      </c>
      <c r="C464" s="2">
        <v>0.8132638888888889</v>
      </c>
      <c r="D464">
        <v>14.802</v>
      </c>
      <c r="E464">
        <v>3082.1</v>
      </c>
      <c r="F464">
        <v>1.62</v>
      </c>
      <c r="G464">
        <v>2.0680000000000001</v>
      </c>
      <c r="H464">
        <v>7.97</v>
      </c>
      <c r="I464">
        <v>8.66</v>
      </c>
      <c r="J464">
        <v>103.66</v>
      </c>
      <c r="K464">
        <v>10.4</v>
      </c>
      <c r="L464">
        <v>12.88</v>
      </c>
      <c r="M464">
        <v>39.06</v>
      </c>
      <c r="N464">
        <v>3.01</v>
      </c>
      <c r="O464">
        <v>0.74</v>
      </c>
      <c r="P464">
        <v>9.5299999999999994</v>
      </c>
      <c r="Q464">
        <v>3.49</v>
      </c>
      <c r="R464" t="s">
        <v>41</v>
      </c>
      <c r="S464">
        <v>1085.5</v>
      </c>
      <c r="T464">
        <v>164.56</v>
      </c>
      <c r="U464">
        <v>4.1749999999999998</v>
      </c>
      <c r="V464" t="s">
        <v>41</v>
      </c>
      <c r="W464" t="s">
        <v>41</v>
      </c>
      <c r="X464">
        <v>5.8205999999999998</v>
      </c>
      <c r="Y464" t="s">
        <v>41</v>
      </c>
      <c r="Z464" t="s">
        <v>41</v>
      </c>
      <c r="AA464" s="3">
        <v>2.0000000000000001E-4</v>
      </c>
      <c r="AB464" t="s">
        <v>41</v>
      </c>
      <c r="AC464">
        <v>1085.5</v>
      </c>
      <c r="AD464">
        <v>164.56</v>
      </c>
      <c r="AE464">
        <v>4.1749999999999998</v>
      </c>
      <c r="AF464" t="s">
        <v>41</v>
      </c>
      <c r="AG464" t="s">
        <v>41</v>
      </c>
      <c r="AH464">
        <v>5.8205999999999998</v>
      </c>
      <c r="AI464" t="s">
        <v>41</v>
      </c>
      <c r="AJ464" t="s">
        <v>41</v>
      </c>
      <c r="AK464" s="3">
        <v>2.0000000000000001E-4</v>
      </c>
      <c r="AL464">
        <v>0</v>
      </c>
      <c r="AM464">
        <v>0</v>
      </c>
      <c r="AN464">
        <v>2015</v>
      </c>
      <c r="AO464">
        <v>12.08117</v>
      </c>
    </row>
    <row r="465" spans="1:41" x14ac:dyDescent="0.25">
      <c r="A465">
        <v>1683315966000</v>
      </c>
      <c r="B465" s="1">
        <v>45051</v>
      </c>
      <c r="C465" s="2">
        <v>0.82368055555555564</v>
      </c>
      <c r="D465">
        <v>14.608000000000001</v>
      </c>
      <c r="E465">
        <v>2325.87</v>
      </c>
      <c r="F465">
        <v>1.2</v>
      </c>
      <c r="G465">
        <v>1.9670000000000001</v>
      </c>
      <c r="H465">
        <v>7.93</v>
      </c>
      <c r="I465">
        <v>8.5</v>
      </c>
      <c r="J465">
        <v>103.52</v>
      </c>
      <c r="K465">
        <v>10.45</v>
      </c>
      <c r="L465">
        <v>13.08</v>
      </c>
      <c r="M465">
        <v>39.67</v>
      </c>
      <c r="N465">
        <v>2.68</v>
      </c>
      <c r="O465">
        <v>0.66</v>
      </c>
      <c r="P465">
        <v>8.3800000000000008</v>
      </c>
      <c r="Q465">
        <v>3.08</v>
      </c>
      <c r="R465" t="s">
        <v>41</v>
      </c>
      <c r="S465">
        <v>997.62</v>
      </c>
      <c r="T465" t="s">
        <v>41</v>
      </c>
      <c r="U465">
        <v>3.8370000000000002</v>
      </c>
      <c r="V465" t="s">
        <v>41</v>
      </c>
      <c r="W465" t="s">
        <v>41</v>
      </c>
      <c r="X465" t="s">
        <v>41</v>
      </c>
      <c r="Y465" t="s">
        <v>41</v>
      </c>
      <c r="Z465" t="s">
        <v>41</v>
      </c>
      <c r="AA465" t="s">
        <v>41</v>
      </c>
      <c r="AB465" t="s">
        <v>41</v>
      </c>
      <c r="AC465">
        <v>997.62</v>
      </c>
      <c r="AD465" t="s">
        <v>41</v>
      </c>
      <c r="AE465">
        <v>3.8370000000000002</v>
      </c>
      <c r="AF465" t="s">
        <v>41</v>
      </c>
      <c r="AG465" t="s">
        <v>41</v>
      </c>
      <c r="AH465" t="s">
        <v>41</v>
      </c>
      <c r="AI465" t="s">
        <v>41</v>
      </c>
      <c r="AJ465" t="s">
        <v>41</v>
      </c>
      <c r="AK465" t="s">
        <v>41</v>
      </c>
      <c r="AL465">
        <v>0</v>
      </c>
      <c r="AM465">
        <v>0</v>
      </c>
      <c r="AN465">
        <v>2030</v>
      </c>
      <c r="AO465">
        <v>12.07949</v>
      </c>
    </row>
    <row r="466" spans="1:41" x14ac:dyDescent="0.25">
      <c r="A466">
        <v>1683316866000</v>
      </c>
      <c r="B466" s="1">
        <v>45051</v>
      </c>
      <c r="C466" s="2">
        <v>0.83409722222222227</v>
      </c>
      <c r="D466">
        <v>14.438000000000001</v>
      </c>
      <c r="E466">
        <v>1772.39</v>
      </c>
      <c r="F466">
        <v>0.9</v>
      </c>
      <c r="G466">
        <v>1.8520000000000001</v>
      </c>
      <c r="H466">
        <v>7.88</v>
      </c>
      <c r="I466">
        <v>7.54</v>
      </c>
      <c r="J466">
        <v>103.21</v>
      </c>
      <c r="K466">
        <v>10.48</v>
      </c>
      <c r="L466">
        <v>13.21</v>
      </c>
      <c r="M466">
        <v>40.04</v>
      </c>
      <c r="N466">
        <v>2.35</v>
      </c>
      <c r="O466">
        <v>0.57999999999999996</v>
      </c>
      <c r="P466">
        <v>7.67</v>
      </c>
      <c r="Q466">
        <v>2.83</v>
      </c>
      <c r="R466" t="s">
        <v>41</v>
      </c>
      <c r="S466">
        <v>1029.3</v>
      </c>
      <c r="T466" t="s">
        <v>41</v>
      </c>
      <c r="U466">
        <v>3.9590000000000001</v>
      </c>
      <c r="V466" t="s">
        <v>41</v>
      </c>
      <c r="W466" t="s">
        <v>41</v>
      </c>
      <c r="X466" t="s">
        <v>41</v>
      </c>
      <c r="Y466" t="s">
        <v>41</v>
      </c>
      <c r="Z466" t="s">
        <v>41</v>
      </c>
      <c r="AA466" t="s">
        <v>41</v>
      </c>
      <c r="AB466" t="s">
        <v>41</v>
      </c>
      <c r="AC466">
        <v>1029.3</v>
      </c>
      <c r="AD466" t="s">
        <v>41</v>
      </c>
      <c r="AE466">
        <v>3.9590000000000001</v>
      </c>
      <c r="AF466" t="s">
        <v>41</v>
      </c>
      <c r="AG466" t="s">
        <v>41</v>
      </c>
      <c r="AH466" t="s">
        <v>41</v>
      </c>
      <c r="AI466" t="s">
        <v>41</v>
      </c>
      <c r="AJ466" t="s">
        <v>41</v>
      </c>
      <c r="AK466" t="s">
        <v>41</v>
      </c>
      <c r="AL466">
        <v>0</v>
      </c>
      <c r="AM466">
        <v>0</v>
      </c>
      <c r="AN466">
        <v>2045</v>
      </c>
      <c r="AO466">
        <v>12.08141</v>
      </c>
    </row>
    <row r="467" spans="1:41" x14ac:dyDescent="0.25">
      <c r="A467">
        <v>1683317766000</v>
      </c>
      <c r="B467" s="1">
        <v>45051</v>
      </c>
      <c r="C467" s="2">
        <v>0.8445138888888889</v>
      </c>
      <c r="D467">
        <v>14.321</v>
      </c>
      <c r="E467">
        <v>1400.21</v>
      </c>
      <c r="F467">
        <v>0.71</v>
      </c>
      <c r="G467">
        <v>1.7450000000000001</v>
      </c>
      <c r="H467">
        <v>7.84</v>
      </c>
      <c r="I467">
        <v>7.89</v>
      </c>
      <c r="J467">
        <v>103.35</v>
      </c>
      <c r="K467">
        <v>10.53</v>
      </c>
      <c r="L467">
        <v>13.3</v>
      </c>
      <c r="M467">
        <v>40.32</v>
      </c>
      <c r="N467">
        <v>2.04</v>
      </c>
      <c r="O467">
        <v>0.5</v>
      </c>
      <c r="P467">
        <v>6.44</v>
      </c>
      <c r="Q467">
        <v>2.39</v>
      </c>
      <c r="R467" t="s">
        <v>41</v>
      </c>
      <c r="S467">
        <v>999.28</v>
      </c>
      <c r="T467" t="s">
        <v>41</v>
      </c>
      <c r="U467">
        <v>3.8433999999999999</v>
      </c>
      <c r="V467" t="s">
        <v>41</v>
      </c>
      <c r="W467" t="s">
        <v>41</v>
      </c>
      <c r="X467" t="s">
        <v>41</v>
      </c>
      <c r="Y467" t="s">
        <v>41</v>
      </c>
      <c r="Z467" t="s">
        <v>41</v>
      </c>
      <c r="AA467" t="s">
        <v>41</v>
      </c>
      <c r="AB467" t="s">
        <v>41</v>
      </c>
      <c r="AC467">
        <v>999.28</v>
      </c>
      <c r="AD467" t="s">
        <v>41</v>
      </c>
      <c r="AE467">
        <v>3.8433999999999999</v>
      </c>
      <c r="AF467" t="s">
        <v>41</v>
      </c>
      <c r="AG467" t="s">
        <v>41</v>
      </c>
      <c r="AH467" t="s">
        <v>41</v>
      </c>
      <c r="AI467" t="s">
        <v>41</v>
      </c>
      <c r="AJ467" t="s">
        <v>41</v>
      </c>
      <c r="AK467" t="s">
        <v>41</v>
      </c>
      <c r="AL467">
        <v>0</v>
      </c>
      <c r="AM467">
        <v>0</v>
      </c>
      <c r="AN467">
        <v>2100</v>
      </c>
      <c r="AO467">
        <v>12.08142</v>
      </c>
    </row>
    <row r="468" spans="1:41" x14ac:dyDescent="0.25">
      <c r="A468">
        <v>1683318666000</v>
      </c>
      <c r="B468" s="1">
        <v>45051</v>
      </c>
      <c r="C468" s="2">
        <v>0.85493055555555564</v>
      </c>
      <c r="D468">
        <v>14.263</v>
      </c>
      <c r="E468">
        <v>1151.1600000000001</v>
      </c>
      <c r="F468">
        <v>0.57999999999999996</v>
      </c>
      <c r="G468">
        <v>1.629</v>
      </c>
      <c r="H468">
        <v>7.83</v>
      </c>
      <c r="I468">
        <v>7.9</v>
      </c>
      <c r="J468">
        <v>104.32</v>
      </c>
      <c r="K468">
        <v>10.65</v>
      </c>
      <c r="L468">
        <v>13.29</v>
      </c>
      <c r="M468">
        <v>40.299999999999997</v>
      </c>
      <c r="N468">
        <v>1.95</v>
      </c>
      <c r="O468">
        <v>0.48</v>
      </c>
      <c r="P468">
        <v>5.92</v>
      </c>
      <c r="Q468">
        <v>2.21</v>
      </c>
      <c r="R468" t="s">
        <v>41</v>
      </c>
      <c r="S468">
        <v>1032.3</v>
      </c>
      <c r="T468">
        <v>5.5899999999999998E-2</v>
      </c>
      <c r="U468">
        <v>3.9702000000000002</v>
      </c>
      <c r="V468">
        <v>4.258</v>
      </c>
      <c r="W468" t="s">
        <v>41</v>
      </c>
      <c r="X468">
        <v>3.9708000000000001</v>
      </c>
      <c r="Y468" t="s">
        <v>41</v>
      </c>
      <c r="Z468" t="s">
        <v>41</v>
      </c>
      <c r="AA468">
        <v>1.0699999999999999E-2</v>
      </c>
      <c r="AB468" t="s">
        <v>41</v>
      </c>
      <c r="AC468">
        <v>1032.3</v>
      </c>
      <c r="AD468">
        <v>5.5899999999999998E-2</v>
      </c>
      <c r="AE468">
        <v>3.9702000000000002</v>
      </c>
      <c r="AF468">
        <v>4.258</v>
      </c>
      <c r="AG468" t="s">
        <v>41</v>
      </c>
      <c r="AH468">
        <v>3.9708000000000001</v>
      </c>
      <c r="AI468" t="s">
        <v>41</v>
      </c>
      <c r="AJ468" t="s">
        <v>41</v>
      </c>
      <c r="AK468">
        <v>1.0699999999999999E-2</v>
      </c>
      <c r="AL468">
        <v>0</v>
      </c>
      <c r="AM468">
        <v>0</v>
      </c>
      <c r="AN468">
        <v>2115</v>
      </c>
      <c r="AO468">
        <v>12.080690000000001</v>
      </c>
    </row>
    <row r="469" spans="1:41" x14ac:dyDescent="0.25">
      <c r="A469">
        <v>1683319566000</v>
      </c>
      <c r="B469" s="1">
        <v>45051</v>
      </c>
      <c r="C469" s="2">
        <v>0.86534722222222227</v>
      </c>
      <c r="D469">
        <v>14.202999999999999</v>
      </c>
      <c r="E469">
        <v>920.48</v>
      </c>
      <c r="F469">
        <v>0.46</v>
      </c>
      <c r="G469">
        <v>1.5029999999999999</v>
      </c>
      <c r="H469">
        <v>7.81</v>
      </c>
      <c r="I469">
        <v>8.4600000000000009</v>
      </c>
      <c r="J469">
        <v>104.97</v>
      </c>
      <c r="K469">
        <v>10.74</v>
      </c>
      <c r="L469">
        <v>13.29</v>
      </c>
      <c r="M469">
        <v>40.299999999999997</v>
      </c>
      <c r="N469">
        <v>1.59</v>
      </c>
      <c r="O469">
        <v>0.39</v>
      </c>
      <c r="P469">
        <v>5.26</v>
      </c>
      <c r="Q469">
        <v>1.97</v>
      </c>
      <c r="R469" t="s">
        <v>41</v>
      </c>
      <c r="S469">
        <v>1045.2</v>
      </c>
      <c r="T469" t="s">
        <v>41</v>
      </c>
      <c r="U469">
        <v>4.0198999999999998</v>
      </c>
      <c r="V469" t="s">
        <v>41</v>
      </c>
      <c r="W469" t="s">
        <v>41</v>
      </c>
      <c r="X469" t="s">
        <v>41</v>
      </c>
      <c r="Y469" t="s">
        <v>41</v>
      </c>
      <c r="Z469" t="s">
        <v>41</v>
      </c>
      <c r="AA469" t="s">
        <v>41</v>
      </c>
      <c r="AB469" t="s">
        <v>41</v>
      </c>
      <c r="AC469">
        <v>1045.2</v>
      </c>
      <c r="AD469" t="s">
        <v>41</v>
      </c>
      <c r="AE469">
        <v>4.0198999999999998</v>
      </c>
      <c r="AF469" t="s">
        <v>41</v>
      </c>
      <c r="AG469" t="s">
        <v>41</v>
      </c>
      <c r="AH469" t="s">
        <v>41</v>
      </c>
      <c r="AI469" t="s">
        <v>41</v>
      </c>
      <c r="AJ469" t="s">
        <v>41</v>
      </c>
      <c r="AK469" t="s">
        <v>41</v>
      </c>
      <c r="AL469">
        <v>0</v>
      </c>
      <c r="AM469">
        <v>0</v>
      </c>
      <c r="AN469">
        <v>2130</v>
      </c>
      <c r="AO469">
        <v>12.081899999999999</v>
      </c>
    </row>
    <row r="470" spans="1:41" x14ac:dyDescent="0.25">
      <c r="A470">
        <v>1683320466000</v>
      </c>
      <c r="B470" s="1">
        <v>45051</v>
      </c>
      <c r="C470" s="2">
        <v>0.8757638888888889</v>
      </c>
      <c r="D470">
        <v>14.08</v>
      </c>
      <c r="E470">
        <v>761.04</v>
      </c>
      <c r="F470">
        <v>0.37</v>
      </c>
      <c r="G470">
        <v>1.39</v>
      </c>
      <c r="H470">
        <v>7.76</v>
      </c>
      <c r="I470">
        <v>9.56</v>
      </c>
      <c r="J470">
        <v>104.54</v>
      </c>
      <c r="K470">
        <v>10.73</v>
      </c>
      <c r="L470">
        <v>13.37</v>
      </c>
      <c r="M470">
        <v>40.549999999999997</v>
      </c>
      <c r="N470">
        <v>1.48</v>
      </c>
      <c r="O470">
        <v>0.37</v>
      </c>
      <c r="P470">
        <v>4.7300000000000004</v>
      </c>
      <c r="Q470">
        <v>1.78</v>
      </c>
      <c r="R470" t="s">
        <v>41</v>
      </c>
      <c r="S470">
        <v>990.58</v>
      </c>
      <c r="T470">
        <v>48.201000000000001</v>
      </c>
      <c r="U470">
        <v>3.8098999999999998</v>
      </c>
      <c r="V470" t="s">
        <v>41</v>
      </c>
      <c r="W470" t="s">
        <v>41</v>
      </c>
      <c r="X470">
        <v>4.2919</v>
      </c>
      <c r="Y470" t="s">
        <v>41</v>
      </c>
      <c r="Z470" t="s">
        <v>41</v>
      </c>
      <c r="AA470">
        <v>5.1000000000000004E-3</v>
      </c>
      <c r="AB470" t="s">
        <v>41</v>
      </c>
      <c r="AC470">
        <v>990.58</v>
      </c>
      <c r="AD470">
        <v>48.201000000000001</v>
      </c>
      <c r="AE470">
        <v>3.8098999999999998</v>
      </c>
      <c r="AF470" t="s">
        <v>41</v>
      </c>
      <c r="AG470" t="s">
        <v>41</v>
      </c>
      <c r="AH470">
        <v>4.2919</v>
      </c>
      <c r="AI470" t="s">
        <v>41</v>
      </c>
      <c r="AJ470" t="s">
        <v>41</v>
      </c>
      <c r="AK470">
        <v>5.1000000000000004E-3</v>
      </c>
      <c r="AL470">
        <v>0</v>
      </c>
      <c r="AM470">
        <v>0</v>
      </c>
      <c r="AN470">
        <v>2145</v>
      </c>
      <c r="AO470">
        <v>12.07973</v>
      </c>
    </row>
    <row r="471" spans="1:41" x14ac:dyDescent="0.25">
      <c r="A471">
        <v>1683321366000</v>
      </c>
      <c r="B471" s="1">
        <v>45051</v>
      </c>
      <c r="C471" s="2">
        <v>0.88618055555555564</v>
      </c>
      <c r="D471">
        <v>13.91</v>
      </c>
      <c r="E471">
        <v>661.48</v>
      </c>
      <c r="F471">
        <v>0.32</v>
      </c>
      <c r="G471">
        <v>1.288</v>
      </c>
      <c r="H471">
        <v>7.7</v>
      </c>
      <c r="I471">
        <v>9.4499999999999993</v>
      </c>
      <c r="J471">
        <v>103.1</v>
      </c>
      <c r="K471">
        <v>10.63</v>
      </c>
      <c r="L471">
        <v>13.55</v>
      </c>
      <c r="M471">
        <v>41.06</v>
      </c>
      <c r="N471">
        <v>1.51</v>
      </c>
      <c r="O471">
        <v>0.37</v>
      </c>
      <c r="P471">
        <v>4.6500000000000004</v>
      </c>
      <c r="Q471">
        <v>1.76</v>
      </c>
      <c r="R471" t="s">
        <v>41</v>
      </c>
      <c r="S471">
        <v>1122.8</v>
      </c>
      <c r="T471">
        <v>0</v>
      </c>
      <c r="U471">
        <v>4.3185000000000002</v>
      </c>
      <c r="V471">
        <v>4.1140999999999996</v>
      </c>
      <c r="W471" t="s">
        <v>41</v>
      </c>
      <c r="X471">
        <v>3.9378000000000002</v>
      </c>
      <c r="Y471" t="s">
        <v>41</v>
      </c>
      <c r="Z471" t="s">
        <v>41</v>
      </c>
      <c r="AA471">
        <v>1.15E-2</v>
      </c>
      <c r="AB471" t="s">
        <v>41</v>
      </c>
      <c r="AC471">
        <v>1122.8</v>
      </c>
      <c r="AD471">
        <v>0</v>
      </c>
      <c r="AE471">
        <v>4.3185000000000002</v>
      </c>
      <c r="AF471">
        <v>4.1140999999999996</v>
      </c>
      <c r="AG471" t="s">
        <v>41</v>
      </c>
      <c r="AH471">
        <v>3.9378000000000002</v>
      </c>
      <c r="AI471" t="s">
        <v>41</v>
      </c>
      <c r="AJ471" t="s">
        <v>41</v>
      </c>
      <c r="AK471">
        <v>1.15E-2</v>
      </c>
      <c r="AL471">
        <v>0</v>
      </c>
      <c r="AM471">
        <v>0</v>
      </c>
      <c r="AN471">
        <v>2200</v>
      </c>
      <c r="AO471">
        <v>12.08093</v>
      </c>
    </row>
    <row r="472" spans="1:41" x14ac:dyDescent="0.25">
      <c r="A472">
        <v>1683322266000</v>
      </c>
      <c r="B472" s="1">
        <v>45051</v>
      </c>
      <c r="C472" s="2">
        <v>0.89659722222222227</v>
      </c>
      <c r="D472">
        <v>13.711</v>
      </c>
      <c r="E472">
        <v>617.01</v>
      </c>
      <c r="F472">
        <v>0.3</v>
      </c>
      <c r="G472">
        <v>1.1870000000000001</v>
      </c>
      <c r="H472">
        <v>7.66</v>
      </c>
      <c r="I472">
        <v>10.39</v>
      </c>
      <c r="J472">
        <v>101.29</v>
      </c>
      <c r="K472">
        <v>10.49</v>
      </c>
      <c r="L472">
        <v>13.7</v>
      </c>
      <c r="M472">
        <v>41.52</v>
      </c>
      <c r="N472">
        <v>1.54</v>
      </c>
      <c r="O472">
        <v>0.38</v>
      </c>
      <c r="P472">
        <v>4.82</v>
      </c>
      <c r="Q472">
        <v>1.82</v>
      </c>
      <c r="R472" t="s">
        <v>41</v>
      </c>
      <c r="S472">
        <v>965.79</v>
      </c>
      <c r="T472">
        <v>144.36000000000001</v>
      </c>
      <c r="U472">
        <v>3.7145999999999999</v>
      </c>
      <c r="V472" t="s">
        <v>41</v>
      </c>
      <c r="W472" t="s">
        <v>41</v>
      </c>
      <c r="X472">
        <v>5.1581999999999999</v>
      </c>
      <c r="Y472" t="s">
        <v>41</v>
      </c>
      <c r="Z472" t="s">
        <v>41</v>
      </c>
      <c r="AA472" s="3">
        <v>6.9999999999999999E-4</v>
      </c>
      <c r="AB472" t="s">
        <v>41</v>
      </c>
      <c r="AC472">
        <v>965.79</v>
      </c>
      <c r="AD472">
        <v>144.36000000000001</v>
      </c>
      <c r="AE472">
        <v>3.7145999999999999</v>
      </c>
      <c r="AF472" t="s">
        <v>41</v>
      </c>
      <c r="AG472" t="s">
        <v>41</v>
      </c>
      <c r="AH472">
        <v>5.1581999999999999</v>
      </c>
      <c r="AI472" t="s">
        <v>41</v>
      </c>
      <c r="AJ472" t="s">
        <v>41</v>
      </c>
      <c r="AK472" s="3">
        <v>6.9999999999999999E-4</v>
      </c>
      <c r="AL472">
        <v>0</v>
      </c>
      <c r="AM472">
        <v>0</v>
      </c>
      <c r="AN472">
        <v>2215</v>
      </c>
      <c r="AO472">
        <v>12.080450000000001</v>
      </c>
    </row>
    <row r="473" spans="1:41" x14ac:dyDescent="0.25">
      <c r="A473">
        <v>1683323166000</v>
      </c>
      <c r="B473" s="1">
        <v>45051</v>
      </c>
      <c r="C473" s="2">
        <v>0.9070138888888889</v>
      </c>
      <c r="D473">
        <v>13.507</v>
      </c>
      <c r="E473">
        <v>590.78</v>
      </c>
      <c r="F473">
        <v>0.28999999999999998</v>
      </c>
      <c r="G473">
        <v>1.0880000000000001</v>
      </c>
      <c r="H473">
        <v>7.61</v>
      </c>
      <c r="I473">
        <v>11.03</v>
      </c>
      <c r="J473">
        <v>99.66</v>
      </c>
      <c r="K473">
        <v>10.36</v>
      </c>
      <c r="L473">
        <v>13.66</v>
      </c>
      <c r="M473">
        <v>41.42</v>
      </c>
      <c r="N473">
        <v>1.43</v>
      </c>
      <c r="O473">
        <v>0.35</v>
      </c>
      <c r="P473">
        <v>4.68</v>
      </c>
      <c r="Q473">
        <v>1.77</v>
      </c>
      <c r="R473" t="s">
        <v>41</v>
      </c>
      <c r="S473">
        <v>1155.3</v>
      </c>
      <c r="T473" t="s">
        <v>41</v>
      </c>
      <c r="U473">
        <v>4.4436</v>
      </c>
      <c r="V473" t="s">
        <v>41</v>
      </c>
      <c r="W473" t="s">
        <v>41</v>
      </c>
      <c r="X473" t="s">
        <v>41</v>
      </c>
      <c r="Y473" t="s">
        <v>41</v>
      </c>
      <c r="Z473" t="s">
        <v>41</v>
      </c>
      <c r="AA473" t="s">
        <v>41</v>
      </c>
      <c r="AB473" t="s">
        <v>41</v>
      </c>
      <c r="AC473">
        <v>1155.3</v>
      </c>
      <c r="AD473" t="s">
        <v>41</v>
      </c>
      <c r="AE473">
        <v>4.4436</v>
      </c>
      <c r="AF473" t="s">
        <v>41</v>
      </c>
      <c r="AG473" t="s">
        <v>41</v>
      </c>
      <c r="AH473" t="s">
        <v>41</v>
      </c>
      <c r="AI473" t="s">
        <v>41</v>
      </c>
      <c r="AJ473" t="s">
        <v>41</v>
      </c>
      <c r="AK473" t="s">
        <v>41</v>
      </c>
      <c r="AL473">
        <v>0</v>
      </c>
      <c r="AM473">
        <v>0</v>
      </c>
      <c r="AN473">
        <v>2230</v>
      </c>
      <c r="AO473">
        <v>12.081659999999999</v>
      </c>
    </row>
    <row r="474" spans="1:41" x14ac:dyDescent="0.25">
      <c r="A474">
        <v>1683324066000</v>
      </c>
      <c r="B474" s="1">
        <v>45051</v>
      </c>
      <c r="C474" s="2">
        <v>0.91743055555555564</v>
      </c>
      <c r="D474">
        <v>13.356</v>
      </c>
      <c r="E474">
        <v>570.28</v>
      </c>
      <c r="F474">
        <v>0.28000000000000003</v>
      </c>
      <c r="G474">
        <v>0.998</v>
      </c>
      <c r="H474">
        <v>7.58</v>
      </c>
      <c r="I474">
        <v>11.03</v>
      </c>
      <c r="J474">
        <v>98.85</v>
      </c>
      <c r="K474">
        <v>10.32</v>
      </c>
      <c r="L474">
        <v>13.59</v>
      </c>
      <c r="M474">
        <v>41.2</v>
      </c>
      <c r="N474">
        <v>1.33</v>
      </c>
      <c r="O474">
        <v>0.33</v>
      </c>
      <c r="P474">
        <v>4.46</v>
      </c>
      <c r="Q474">
        <v>1.69</v>
      </c>
      <c r="R474" t="s">
        <v>41</v>
      </c>
      <c r="S474">
        <v>1017.7</v>
      </c>
      <c r="T474" t="s">
        <v>41</v>
      </c>
      <c r="U474">
        <v>3.9140999999999999</v>
      </c>
      <c r="V474" t="s">
        <v>41</v>
      </c>
      <c r="W474" t="s">
        <v>41</v>
      </c>
      <c r="X474" t="s">
        <v>41</v>
      </c>
      <c r="Y474" t="s">
        <v>41</v>
      </c>
      <c r="Z474" t="s">
        <v>41</v>
      </c>
      <c r="AA474" t="s">
        <v>41</v>
      </c>
      <c r="AB474" t="s">
        <v>41</v>
      </c>
      <c r="AC474">
        <v>1017.7</v>
      </c>
      <c r="AD474" t="s">
        <v>41</v>
      </c>
      <c r="AE474">
        <v>3.9140999999999999</v>
      </c>
      <c r="AF474" t="s">
        <v>41</v>
      </c>
      <c r="AG474" t="s">
        <v>41</v>
      </c>
      <c r="AH474" t="s">
        <v>41</v>
      </c>
      <c r="AI474" t="s">
        <v>41</v>
      </c>
      <c r="AJ474" t="s">
        <v>41</v>
      </c>
      <c r="AK474" t="s">
        <v>41</v>
      </c>
      <c r="AL474">
        <v>0</v>
      </c>
      <c r="AM474">
        <v>0</v>
      </c>
      <c r="AN474">
        <v>2245</v>
      </c>
      <c r="AO474">
        <v>12.076599999999999</v>
      </c>
    </row>
    <row r="475" spans="1:41" x14ac:dyDescent="0.25">
      <c r="A475">
        <v>1683324966000</v>
      </c>
      <c r="B475" s="1">
        <v>45051</v>
      </c>
      <c r="C475" s="2">
        <v>0.92784722222222227</v>
      </c>
      <c r="D475">
        <v>13.288</v>
      </c>
      <c r="E475">
        <v>553.02</v>
      </c>
      <c r="F475">
        <v>0.27</v>
      </c>
      <c r="G475">
        <v>0.91700000000000004</v>
      </c>
      <c r="H475">
        <v>7.56</v>
      </c>
      <c r="I475">
        <v>12</v>
      </c>
      <c r="J475">
        <v>99.33</v>
      </c>
      <c r="K475">
        <v>10.38</v>
      </c>
      <c r="L475">
        <v>13.63</v>
      </c>
      <c r="M475">
        <v>41.32</v>
      </c>
      <c r="N475">
        <v>1.39</v>
      </c>
      <c r="O475">
        <v>0.35</v>
      </c>
      <c r="P475">
        <v>4.07</v>
      </c>
      <c r="Q475">
        <v>1.55</v>
      </c>
      <c r="R475" t="s">
        <v>41</v>
      </c>
      <c r="S475">
        <v>1097.5999999999999</v>
      </c>
      <c r="T475">
        <v>18.111999999999998</v>
      </c>
      <c r="U475">
        <v>4.2217000000000002</v>
      </c>
      <c r="V475">
        <v>4.7621000000000002</v>
      </c>
      <c r="W475" t="s">
        <v>41</v>
      </c>
      <c r="X475">
        <v>4.4028</v>
      </c>
      <c r="Y475" t="s">
        <v>41</v>
      </c>
      <c r="Z475" t="s">
        <v>41</v>
      </c>
      <c r="AA475">
        <v>4.0000000000000001E-3</v>
      </c>
      <c r="AB475" t="s">
        <v>41</v>
      </c>
      <c r="AC475">
        <v>1097.5999999999999</v>
      </c>
      <c r="AD475">
        <v>18.111999999999998</v>
      </c>
      <c r="AE475">
        <v>4.2217000000000002</v>
      </c>
      <c r="AF475">
        <v>4.7621000000000002</v>
      </c>
      <c r="AG475" t="s">
        <v>41</v>
      </c>
      <c r="AH475">
        <v>4.4028</v>
      </c>
      <c r="AI475" t="s">
        <v>41</v>
      </c>
      <c r="AJ475" t="s">
        <v>41</v>
      </c>
      <c r="AK475">
        <v>4.0000000000000001E-3</v>
      </c>
      <c r="AL475">
        <v>0</v>
      </c>
      <c r="AM475">
        <v>0</v>
      </c>
      <c r="AN475">
        <v>2300</v>
      </c>
      <c r="AO475">
        <v>12.08262</v>
      </c>
    </row>
    <row r="476" spans="1:41" x14ac:dyDescent="0.25">
      <c r="A476">
        <v>1683325866000</v>
      </c>
      <c r="B476" s="1">
        <v>45051</v>
      </c>
      <c r="C476" s="2">
        <v>0.9382638888888889</v>
      </c>
      <c r="D476">
        <v>13.269</v>
      </c>
      <c r="E476">
        <v>567.47</v>
      </c>
      <c r="F476">
        <v>0.28000000000000003</v>
      </c>
      <c r="G476">
        <v>0.84199999999999997</v>
      </c>
      <c r="H476">
        <v>7.58</v>
      </c>
      <c r="I476">
        <v>12.58</v>
      </c>
      <c r="J476">
        <v>99.67</v>
      </c>
      <c r="K476">
        <v>10.42</v>
      </c>
      <c r="L476">
        <v>13.62</v>
      </c>
      <c r="M476">
        <v>41.27</v>
      </c>
      <c r="N476">
        <v>1.29</v>
      </c>
      <c r="O476">
        <v>0.32</v>
      </c>
      <c r="P476">
        <v>4.3099999999999996</v>
      </c>
      <c r="Q476">
        <v>1.64</v>
      </c>
      <c r="R476" t="s">
        <v>41</v>
      </c>
      <c r="S476">
        <v>1010.5</v>
      </c>
      <c r="T476" t="s">
        <v>41</v>
      </c>
      <c r="U476">
        <v>3.8866999999999998</v>
      </c>
      <c r="V476" t="s">
        <v>41</v>
      </c>
      <c r="W476" t="s">
        <v>41</v>
      </c>
      <c r="X476" t="s">
        <v>41</v>
      </c>
      <c r="Y476" t="s">
        <v>41</v>
      </c>
      <c r="Z476" t="s">
        <v>41</v>
      </c>
      <c r="AA476" t="s">
        <v>41</v>
      </c>
      <c r="AB476" t="s">
        <v>41</v>
      </c>
      <c r="AC476">
        <v>1010.5</v>
      </c>
      <c r="AD476" t="s">
        <v>41</v>
      </c>
      <c r="AE476">
        <v>3.8866999999999998</v>
      </c>
      <c r="AF476" t="s">
        <v>41</v>
      </c>
      <c r="AG476" t="s">
        <v>41</v>
      </c>
      <c r="AH476" t="s">
        <v>41</v>
      </c>
      <c r="AI476" t="s">
        <v>41</v>
      </c>
      <c r="AJ476" t="s">
        <v>41</v>
      </c>
      <c r="AK476" t="s">
        <v>41</v>
      </c>
      <c r="AL476">
        <v>0</v>
      </c>
      <c r="AM476">
        <v>0</v>
      </c>
      <c r="AN476">
        <v>2315</v>
      </c>
      <c r="AO476">
        <v>12.081899999999999</v>
      </c>
    </row>
    <row r="477" spans="1:41" x14ac:dyDescent="0.25">
      <c r="A477">
        <v>1683326766000</v>
      </c>
      <c r="B477" s="1">
        <v>45051</v>
      </c>
      <c r="C477" s="2">
        <v>0.94868055555555564</v>
      </c>
      <c r="D477">
        <v>13.265000000000001</v>
      </c>
      <c r="E477">
        <v>538.12</v>
      </c>
      <c r="F477">
        <v>0.26</v>
      </c>
      <c r="G477">
        <v>0.77100000000000002</v>
      </c>
      <c r="H477">
        <v>7.55</v>
      </c>
      <c r="I477">
        <v>13.78</v>
      </c>
      <c r="J477">
        <v>99.32</v>
      </c>
      <c r="K477">
        <v>10.39</v>
      </c>
      <c r="L477">
        <v>13.67</v>
      </c>
      <c r="M477">
        <v>41.44</v>
      </c>
      <c r="N477">
        <v>1.34</v>
      </c>
      <c r="O477">
        <v>0.33</v>
      </c>
      <c r="P477">
        <v>4.24</v>
      </c>
      <c r="Q477">
        <v>1.61</v>
      </c>
      <c r="R477" t="s">
        <v>41</v>
      </c>
      <c r="S477">
        <v>1015.4</v>
      </c>
      <c r="T477" t="s">
        <v>41</v>
      </c>
      <c r="U477">
        <v>3.9056000000000002</v>
      </c>
      <c r="V477" t="s">
        <v>41</v>
      </c>
      <c r="W477" t="s">
        <v>41</v>
      </c>
      <c r="X477" t="s">
        <v>41</v>
      </c>
      <c r="Y477" t="s">
        <v>41</v>
      </c>
      <c r="Z477" t="s">
        <v>41</v>
      </c>
      <c r="AA477" t="s">
        <v>41</v>
      </c>
      <c r="AB477" t="s">
        <v>41</v>
      </c>
      <c r="AC477">
        <v>1015.4</v>
      </c>
      <c r="AD477" t="s">
        <v>41</v>
      </c>
      <c r="AE477">
        <v>3.9056000000000002</v>
      </c>
      <c r="AF477" t="s">
        <v>41</v>
      </c>
      <c r="AG477" t="s">
        <v>41</v>
      </c>
      <c r="AH477" t="s">
        <v>41</v>
      </c>
      <c r="AI477" t="s">
        <v>41</v>
      </c>
      <c r="AJ477" t="s">
        <v>41</v>
      </c>
      <c r="AK477" t="s">
        <v>41</v>
      </c>
      <c r="AL477">
        <v>0</v>
      </c>
      <c r="AM477">
        <v>0</v>
      </c>
      <c r="AN477">
        <v>2330</v>
      </c>
      <c r="AO477">
        <v>12.081659999999999</v>
      </c>
    </row>
    <row r="478" spans="1:41" x14ac:dyDescent="0.25">
      <c r="A478">
        <v>1683327666000</v>
      </c>
      <c r="B478" s="1">
        <v>45051</v>
      </c>
      <c r="C478" s="2">
        <v>0.95909722222222227</v>
      </c>
      <c r="D478">
        <v>13.263999999999999</v>
      </c>
      <c r="E478">
        <v>531.9</v>
      </c>
      <c r="F478">
        <v>0.26</v>
      </c>
      <c r="G478">
        <v>0.70899999999999996</v>
      </c>
      <c r="H478">
        <v>7.53</v>
      </c>
      <c r="I478">
        <v>13.46</v>
      </c>
      <c r="J478">
        <v>98.92</v>
      </c>
      <c r="K478">
        <v>10.35</v>
      </c>
      <c r="L478">
        <v>13.76</v>
      </c>
      <c r="M478">
        <v>41.7</v>
      </c>
      <c r="N478">
        <v>1.3</v>
      </c>
      <c r="O478">
        <v>0.32</v>
      </c>
      <c r="P478">
        <v>4.5199999999999996</v>
      </c>
      <c r="Q478">
        <v>1.71</v>
      </c>
      <c r="R478" t="s">
        <v>41</v>
      </c>
      <c r="S478">
        <v>1114.8</v>
      </c>
      <c r="T478">
        <v>52.49</v>
      </c>
      <c r="U478">
        <v>4.2876000000000003</v>
      </c>
      <c r="V478" t="s">
        <v>41</v>
      </c>
      <c r="W478" t="s">
        <v>41</v>
      </c>
      <c r="X478">
        <v>4.8125</v>
      </c>
      <c r="Y478" t="s">
        <v>41</v>
      </c>
      <c r="Z478" t="s">
        <v>41</v>
      </c>
      <c r="AA478">
        <v>1.5E-3</v>
      </c>
      <c r="AB478" t="s">
        <v>41</v>
      </c>
      <c r="AC478">
        <v>1114.8</v>
      </c>
      <c r="AD478">
        <v>52.49</v>
      </c>
      <c r="AE478">
        <v>4.2876000000000003</v>
      </c>
      <c r="AF478" t="s">
        <v>41</v>
      </c>
      <c r="AG478" t="s">
        <v>41</v>
      </c>
      <c r="AH478">
        <v>4.8125</v>
      </c>
      <c r="AI478" t="s">
        <v>41</v>
      </c>
      <c r="AJ478" t="s">
        <v>41</v>
      </c>
      <c r="AK478">
        <v>1.5E-3</v>
      </c>
      <c r="AL478">
        <v>0</v>
      </c>
      <c r="AM478">
        <v>0</v>
      </c>
      <c r="AN478">
        <v>2345</v>
      </c>
      <c r="AO478">
        <v>12.082140000000001</v>
      </c>
    </row>
    <row r="479" spans="1:41" x14ac:dyDescent="0.25">
      <c r="A479">
        <v>1683328566000</v>
      </c>
      <c r="B479" s="1">
        <v>45051</v>
      </c>
      <c r="C479" s="2">
        <v>0.9695138888888889</v>
      </c>
      <c r="D479">
        <v>13.266</v>
      </c>
      <c r="E479">
        <v>536.29999999999995</v>
      </c>
      <c r="F479">
        <v>0.26</v>
      </c>
      <c r="G479">
        <v>0.65800000000000003</v>
      </c>
      <c r="H479">
        <v>7.53</v>
      </c>
      <c r="I479">
        <v>11.99</v>
      </c>
      <c r="J479">
        <v>98.89</v>
      </c>
      <c r="K479">
        <v>10.34</v>
      </c>
      <c r="L479">
        <v>13.81</v>
      </c>
      <c r="M479">
        <v>41.87</v>
      </c>
      <c r="N479">
        <v>1.3</v>
      </c>
      <c r="O479">
        <v>0.32</v>
      </c>
      <c r="P479">
        <v>4.34</v>
      </c>
      <c r="Q479">
        <v>1.65</v>
      </c>
      <c r="R479" t="s">
        <v>41</v>
      </c>
      <c r="S479">
        <v>1125.7</v>
      </c>
      <c r="T479">
        <v>0</v>
      </c>
      <c r="U479">
        <v>4.3293999999999997</v>
      </c>
      <c r="V479">
        <v>4.3234000000000004</v>
      </c>
      <c r="W479" t="s">
        <v>41</v>
      </c>
      <c r="X479">
        <v>4.1085000000000003</v>
      </c>
      <c r="Y479" t="s">
        <v>41</v>
      </c>
      <c r="Z479" t="s">
        <v>41</v>
      </c>
      <c r="AA479">
        <v>7.7999999999999996E-3</v>
      </c>
      <c r="AB479" t="s">
        <v>41</v>
      </c>
      <c r="AC479">
        <v>1125.7</v>
      </c>
      <c r="AD479">
        <v>0</v>
      </c>
      <c r="AE479">
        <v>4.3293999999999997</v>
      </c>
      <c r="AF479">
        <v>4.3234000000000004</v>
      </c>
      <c r="AG479" t="s">
        <v>41</v>
      </c>
      <c r="AH479">
        <v>4.1085000000000003</v>
      </c>
      <c r="AI479" t="s">
        <v>41</v>
      </c>
      <c r="AJ479" t="s">
        <v>41</v>
      </c>
      <c r="AK479">
        <v>7.7999999999999996E-3</v>
      </c>
      <c r="AL479">
        <v>0</v>
      </c>
      <c r="AM479">
        <v>0</v>
      </c>
      <c r="AN479">
        <v>0</v>
      </c>
      <c r="AO479">
        <v>12.08286</v>
      </c>
    </row>
    <row r="480" spans="1:41" x14ac:dyDescent="0.25">
      <c r="A480">
        <v>1683329466000</v>
      </c>
      <c r="B480" s="1">
        <v>45051</v>
      </c>
      <c r="C480" s="2">
        <v>0.97993055555555564</v>
      </c>
      <c r="D480">
        <v>13.272</v>
      </c>
      <c r="E480">
        <v>550.59</v>
      </c>
      <c r="F480">
        <v>0.27</v>
      </c>
      <c r="G480">
        <v>0.61699999999999999</v>
      </c>
      <c r="H480">
        <v>7.52</v>
      </c>
      <c r="I480">
        <v>11.45</v>
      </c>
      <c r="J480">
        <v>99.01</v>
      </c>
      <c r="K480">
        <v>10.35</v>
      </c>
      <c r="L480">
        <v>13.79</v>
      </c>
      <c r="M480">
        <v>41.81</v>
      </c>
      <c r="N480">
        <v>1.34</v>
      </c>
      <c r="O480">
        <v>0.33</v>
      </c>
      <c r="P480">
        <v>4.2699999999999996</v>
      </c>
      <c r="Q480">
        <v>1.62</v>
      </c>
      <c r="R480" t="s">
        <v>41</v>
      </c>
      <c r="S480">
        <v>1067</v>
      </c>
      <c r="T480">
        <v>133.69999999999999</v>
      </c>
      <c r="U480">
        <v>4.1039000000000003</v>
      </c>
      <c r="V480" t="s">
        <v>41</v>
      </c>
      <c r="W480" t="s">
        <v>41</v>
      </c>
      <c r="X480">
        <v>5.4409000000000001</v>
      </c>
      <c r="Y480" t="s">
        <v>41</v>
      </c>
      <c r="Z480" t="s">
        <v>41</v>
      </c>
      <c r="AA480" s="3">
        <v>4.0000000000000002E-4</v>
      </c>
      <c r="AB480" t="s">
        <v>41</v>
      </c>
      <c r="AC480">
        <v>1067</v>
      </c>
      <c r="AD480">
        <v>133.69999999999999</v>
      </c>
      <c r="AE480">
        <v>4.1039000000000003</v>
      </c>
      <c r="AF480" t="s">
        <v>41</v>
      </c>
      <c r="AG480" t="s">
        <v>41</v>
      </c>
      <c r="AH480">
        <v>5.4409000000000001</v>
      </c>
      <c r="AI480" t="s">
        <v>41</v>
      </c>
      <c r="AJ480" t="s">
        <v>41</v>
      </c>
      <c r="AK480" s="3">
        <v>4.0000000000000002E-4</v>
      </c>
      <c r="AL480">
        <v>0</v>
      </c>
      <c r="AM480">
        <v>0</v>
      </c>
      <c r="AN480">
        <v>15</v>
      </c>
      <c r="AO480">
        <v>12.07973</v>
      </c>
    </row>
    <row r="481" spans="1:41" x14ac:dyDescent="0.25">
      <c r="A481">
        <v>1683330366000</v>
      </c>
      <c r="B481" s="1">
        <v>45051</v>
      </c>
      <c r="C481" s="2">
        <v>0.99034722222222227</v>
      </c>
      <c r="D481">
        <v>13.281000000000001</v>
      </c>
      <c r="E481">
        <v>527.74</v>
      </c>
      <c r="F481">
        <v>0.26</v>
      </c>
      <c r="G481">
        <v>0.58399999999999996</v>
      </c>
      <c r="H481">
        <v>7.53</v>
      </c>
      <c r="I481">
        <v>10.53</v>
      </c>
      <c r="J481">
        <v>99.12</v>
      </c>
      <c r="K481">
        <v>10.36</v>
      </c>
      <c r="L481">
        <v>13.69</v>
      </c>
      <c r="M481">
        <v>41.5</v>
      </c>
      <c r="N481">
        <v>1.27</v>
      </c>
      <c r="O481">
        <v>0.31</v>
      </c>
      <c r="P481">
        <v>3.97</v>
      </c>
      <c r="Q481">
        <v>1.52</v>
      </c>
      <c r="R481" t="s">
        <v>41</v>
      </c>
      <c r="S481">
        <v>1088.4000000000001</v>
      </c>
      <c r="T481">
        <v>105.51</v>
      </c>
      <c r="U481">
        <v>4.1862000000000004</v>
      </c>
      <c r="V481" t="s">
        <v>41</v>
      </c>
      <c r="W481" t="s">
        <v>41</v>
      </c>
      <c r="X481">
        <v>5.2413999999999996</v>
      </c>
      <c r="Y481" t="s">
        <v>41</v>
      </c>
      <c r="Z481" t="s">
        <v>41</v>
      </c>
      <c r="AA481" s="3">
        <v>5.9999999999999995E-4</v>
      </c>
      <c r="AB481" t="s">
        <v>41</v>
      </c>
      <c r="AC481">
        <v>1088.4000000000001</v>
      </c>
      <c r="AD481">
        <v>105.51</v>
      </c>
      <c r="AE481">
        <v>4.1862000000000004</v>
      </c>
      <c r="AF481" t="s">
        <v>41</v>
      </c>
      <c r="AG481" t="s">
        <v>41</v>
      </c>
      <c r="AH481">
        <v>5.2413999999999996</v>
      </c>
      <c r="AI481" t="s">
        <v>41</v>
      </c>
      <c r="AJ481" t="s">
        <v>41</v>
      </c>
      <c r="AK481" s="3">
        <v>5.9999999999999995E-4</v>
      </c>
      <c r="AL481">
        <v>0</v>
      </c>
      <c r="AM481">
        <v>0</v>
      </c>
      <c r="AN481">
        <v>30</v>
      </c>
      <c r="AO481">
        <v>12.079969999999999</v>
      </c>
    </row>
    <row r="482" spans="1:41" x14ac:dyDescent="0.25">
      <c r="A482" s="4">
        <v>1683331265000</v>
      </c>
      <c r="B482" s="5">
        <v>45052</v>
      </c>
      <c r="C482" s="6">
        <v>7.5231481481481471E-4</v>
      </c>
      <c r="D482" s="4">
        <v>-99.9</v>
      </c>
      <c r="E482" s="4">
        <v>-99.9</v>
      </c>
      <c r="F482" s="4">
        <v>-99.9</v>
      </c>
      <c r="G482" s="4">
        <v>-99.9</v>
      </c>
      <c r="H482" s="4">
        <v>-99.9</v>
      </c>
      <c r="I482" s="4">
        <v>-99.9</v>
      </c>
      <c r="J482" s="4">
        <v>-99.9</v>
      </c>
      <c r="K482" s="4">
        <v>-99.9</v>
      </c>
      <c r="L482" s="4">
        <v>-99.9</v>
      </c>
      <c r="M482" s="4">
        <v>-99.9</v>
      </c>
      <c r="N482" s="4">
        <v>-99.9</v>
      </c>
      <c r="O482" s="4">
        <v>-99.9</v>
      </c>
      <c r="P482" s="4">
        <v>-99.9</v>
      </c>
      <c r="Q482" s="4">
        <v>-99.9</v>
      </c>
      <c r="R482" s="4" t="s">
        <v>41</v>
      </c>
      <c r="S482" s="4">
        <v>1055.2</v>
      </c>
      <c r="T482" s="4">
        <v>74.549000000000007</v>
      </c>
      <c r="U482" s="4">
        <v>4.0586000000000002</v>
      </c>
      <c r="V482" s="4" t="s">
        <v>41</v>
      </c>
      <c r="W482" s="4" t="s">
        <v>41</v>
      </c>
      <c r="X482" s="4">
        <v>4.8041</v>
      </c>
      <c r="Y482" s="4" t="s">
        <v>41</v>
      </c>
      <c r="Z482" s="4" t="s">
        <v>41</v>
      </c>
      <c r="AA482" s="4">
        <v>1.6000000000000001E-3</v>
      </c>
      <c r="AB482" s="4" t="s">
        <v>41</v>
      </c>
      <c r="AC482" s="4">
        <v>1055.2</v>
      </c>
      <c r="AD482" s="4">
        <v>74.549000000000007</v>
      </c>
      <c r="AE482" s="4">
        <v>4.0586000000000002</v>
      </c>
      <c r="AF482" s="4" t="s">
        <v>41</v>
      </c>
      <c r="AG482" s="4" t="s">
        <v>41</v>
      </c>
      <c r="AH482" s="4">
        <v>4.8041</v>
      </c>
      <c r="AI482" s="4" t="s">
        <v>41</v>
      </c>
      <c r="AJ482" s="4" t="s">
        <v>41</v>
      </c>
      <c r="AK482" s="4">
        <v>1.6000000000000001E-3</v>
      </c>
      <c r="AL482" s="4">
        <v>0</v>
      </c>
      <c r="AM482" s="4">
        <v>0</v>
      </c>
      <c r="AN482" s="4">
        <v>45</v>
      </c>
      <c r="AO482" s="4">
        <v>12.07949</v>
      </c>
    </row>
    <row r="483" spans="1:41" x14ac:dyDescent="0.25">
      <c r="A483">
        <v>1683332166000</v>
      </c>
      <c r="B483" s="1">
        <v>45052</v>
      </c>
      <c r="C483" s="2">
        <v>1.1180555555555556E-2</v>
      </c>
      <c r="D483">
        <v>13.285</v>
      </c>
      <c r="E483">
        <v>528.29</v>
      </c>
      <c r="F483">
        <v>0.26</v>
      </c>
      <c r="G483">
        <v>0.53600000000000003</v>
      </c>
      <c r="H483">
        <v>7.52</v>
      </c>
      <c r="I483">
        <v>9.4700000000000006</v>
      </c>
      <c r="J483">
        <v>98.49</v>
      </c>
      <c r="K483">
        <v>10.3</v>
      </c>
      <c r="L483">
        <v>13.77</v>
      </c>
      <c r="M483">
        <v>41.73</v>
      </c>
      <c r="N483">
        <v>1.25</v>
      </c>
      <c r="O483">
        <v>0.31</v>
      </c>
      <c r="P483">
        <v>4.18</v>
      </c>
      <c r="Q483">
        <v>1.59</v>
      </c>
      <c r="R483" t="s">
        <v>41</v>
      </c>
      <c r="S483">
        <v>1087</v>
      </c>
      <c r="T483" t="s">
        <v>41</v>
      </c>
      <c r="U483">
        <v>4.1806000000000001</v>
      </c>
      <c r="V483" t="s">
        <v>41</v>
      </c>
      <c r="W483" t="s">
        <v>41</v>
      </c>
      <c r="X483" t="s">
        <v>41</v>
      </c>
      <c r="Y483" t="s">
        <v>41</v>
      </c>
      <c r="Z483" t="s">
        <v>41</v>
      </c>
      <c r="AA483" t="s">
        <v>41</v>
      </c>
      <c r="AB483" t="s">
        <v>41</v>
      </c>
      <c r="AC483">
        <v>1087</v>
      </c>
      <c r="AD483" t="s">
        <v>41</v>
      </c>
      <c r="AE483">
        <v>4.1806000000000001</v>
      </c>
      <c r="AF483" t="s">
        <v>41</v>
      </c>
      <c r="AG483" t="s">
        <v>41</v>
      </c>
      <c r="AH483" t="s">
        <v>41</v>
      </c>
      <c r="AI483" t="s">
        <v>41</v>
      </c>
      <c r="AJ483" t="s">
        <v>41</v>
      </c>
      <c r="AK483" t="s">
        <v>41</v>
      </c>
      <c r="AL483">
        <v>0</v>
      </c>
      <c r="AM483">
        <v>0</v>
      </c>
      <c r="AN483">
        <v>100</v>
      </c>
      <c r="AO483">
        <v>12.072749999999999</v>
      </c>
    </row>
    <row r="484" spans="1:41" x14ac:dyDescent="0.25">
      <c r="A484">
        <v>1683333066000</v>
      </c>
      <c r="B484" s="1">
        <v>45052</v>
      </c>
      <c r="C484" s="2">
        <v>2.1597222222222223E-2</v>
      </c>
      <c r="D484">
        <v>13.266999999999999</v>
      </c>
      <c r="E484">
        <v>540.1</v>
      </c>
      <c r="F484">
        <v>0.26</v>
      </c>
      <c r="G484">
        <v>0.51600000000000001</v>
      </c>
      <c r="H484">
        <v>7.52</v>
      </c>
      <c r="I484">
        <v>9.02</v>
      </c>
      <c r="J484">
        <v>97.79</v>
      </c>
      <c r="K484">
        <v>10.23</v>
      </c>
      <c r="L484">
        <v>13.85</v>
      </c>
      <c r="M484">
        <v>41.99</v>
      </c>
      <c r="N484">
        <v>1.32</v>
      </c>
      <c r="O484">
        <v>0.33</v>
      </c>
      <c r="P484">
        <v>4.2300000000000004</v>
      </c>
      <c r="Q484">
        <v>1.61</v>
      </c>
      <c r="R484" t="s">
        <v>41</v>
      </c>
      <c r="S484">
        <v>1074.7</v>
      </c>
      <c r="T484">
        <v>51.734000000000002</v>
      </c>
      <c r="U484">
        <v>4.1334999999999997</v>
      </c>
      <c r="V484">
        <v>4.6921999999999997</v>
      </c>
      <c r="W484" t="s">
        <v>41</v>
      </c>
      <c r="X484">
        <v>4.6509</v>
      </c>
      <c r="Y484" t="s">
        <v>41</v>
      </c>
      <c r="Z484" t="s">
        <v>41</v>
      </c>
      <c r="AA484">
        <v>2.2000000000000001E-3</v>
      </c>
      <c r="AB484" t="s">
        <v>41</v>
      </c>
      <c r="AC484">
        <v>1074.7</v>
      </c>
      <c r="AD484">
        <v>51.734000000000002</v>
      </c>
      <c r="AE484">
        <v>4.1334999999999997</v>
      </c>
      <c r="AF484">
        <v>4.6921999999999997</v>
      </c>
      <c r="AG484" t="s">
        <v>41</v>
      </c>
      <c r="AH484">
        <v>4.6509</v>
      </c>
      <c r="AI484" t="s">
        <v>41</v>
      </c>
      <c r="AJ484" t="s">
        <v>41</v>
      </c>
      <c r="AK484">
        <v>2.2000000000000001E-3</v>
      </c>
      <c r="AL484">
        <v>0</v>
      </c>
      <c r="AM484">
        <v>0</v>
      </c>
      <c r="AN484">
        <v>115</v>
      </c>
      <c r="AO484">
        <v>12.07708</v>
      </c>
    </row>
    <row r="485" spans="1:41" x14ac:dyDescent="0.25">
      <c r="A485">
        <v>1683333966000</v>
      </c>
      <c r="B485" s="1">
        <v>45052</v>
      </c>
      <c r="C485" s="2">
        <v>3.201388888888889E-2</v>
      </c>
      <c r="D485">
        <v>13.236000000000001</v>
      </c>
      <c r="E485">
        <v>548.14</v>
      </c>
      <c r="F485">
        <v>0.27</v>
      </c>
      <c r="G485">
        <v>0.499</v>
      </c>
      <c r="H485">
        <v>7.52</v>
      </c>
      <c r="I485">
        <v>8.7899999999999991</v>
      </c>
      <c r="J485">
        <v>97.04</v>
      </c>
      <c r="K485">
        <v>10.15</v>
      </c>
      <c r="L485">
        <v>13.93</v>
      </c>
      <c r="M485">
        <v>42.23</v>
      </c>
      <c r="N485">
        <v>1.23</v>
      </c>
      <c r="O485">
        <v>0.31</v>
      </c>
      <c r="P485">
        <v>4.37</v>
      </c>
      <c r="Q485">
        <v>1.66</v>
      </c>
      <c r="R485" t="s">
        <v>41</v>
      </c>
      <c r="S485">
        <v>1021.5</v>
      </c>
      <c r="T485">
        <v>124.9</v>
      </c>
      <c r="U485">
        <v>3.9287000000000001</v>
      </c>
      <c r="V485" t="s">
        <v>41</v>
      </c>
      <c r="W485" t="s">
        <v>41</v>
      </c>
      <c r="X485">
        <v>5.1776999999999997</v>
      </c>
      <c r="Y485" t="s">
        <v>41</v>
      </c>
      <c r="Z485" t="s">
        <v>41</v>
      </c>
      <c r="AA485" s="3">
        <v>6.9999999999999999E-4</v>
      </c>
      <c r="AB485" t="s">
        <v>41</v>
      </c>
      <c r="AC485">
        <v>1021.5</v>
      </c>
      <c r="AD485">
        <v>124.9</v>
      </c>
      <c r="AE485">
        <v>3.9287000000000001</v>
      </c>
      <c r="AF485" t="s">
        <v>41</v>
      </c>
      <c r="AG485" t="s">
        <v>41</v>
      </c>
      <c r="AH485">
        <v>5.1776999999999997</v>
      </c>
      <c r="AI485" t="s">
        <v>41</v>
      </c>
      <c r="AJ485" t="s">
        <v>41</v>
      </c>
      <c r="AK485" s="3">
        <v>6.9999999999999999E-4</v>
      </c>
      <c r="AL485">
        <v>0</v>
      </c>
      <c r="AM485">
        <v>0</v>
      </c>
      <c r="AN485">
        <v>130</v>
      </c>
      <c r="AO485">
        <v>12.07877</v>
      </c>
    </row>
    <row r="486" spans="1:41" x14ac:dyDescent="0.25">
      <c r="A486">
        <v>1683334866000</v>
      </c>
      <c r="B486" s="1">
        <v>45052</v>
      </c>
      <c r="C486" s="2">
        <v>4.2430555555555555E-2</v>
      </c>
      <c r="D486">
        <v>13.2</v>
      </c>
      <c r="E486">
        <v>536.66999999999996</v>
      </c>
      <c r="F486">
        <v>0.26</v>
      </c>
      <c r="G486">
        <v>0.48399999999999999</v>
      </c>
      <c r="H486">
        <v>7.51</v>
      </c>
      <c r="I486">
        <v>8.7899999999999991</v>
      </c>
      <c r="J486">
        <v>96.31</v>
      </c>
      <c r="K486">
        <v>10.09</v>
      </c>
      <c r="L486">
        <v>13.98</v>
      </c>
      <c r="M486">
        <v>42.36</v>
      </c>
      <c r="N486">
        <v>1.29</v>
      </c>
      <c r="O486">
        <v>0.32</v>
      </c>
      <c r="P486">
        <v>4.33</v>
      </c>
      <c r="Q486">
        <v>1.64</v>
      </c>
      <c r="R486" t="s">
        <v>41</v>
      </c>
      <c r="S486">
        <v>1002.4</v>
      </c>
      <c r="T486" t="s">
        <v>41</v>
      </c>
      <c r="U486">
        <v>3.8555000000000001</v>
      </c>
      <c r="V486" t="s">
        <v>41</v>
      </c>
      <c r="W486" t="s">
        <v>41</v>
      </c>
      <c r="X486" t="s">
        <v>41</v>
      </c>
      <c r="Y486" t="s">
        <v>41</v>
      </c>
      <c r="Z486" t="s">
        <v>41</v>
      </c>
      <c r="AA486" t="s">
        <v>41</v>
      </c>
      <c r="AB486" t="s">
        <v>41</v>
      </c>
      <c r="AC486">
        <v>1002.4</v>
      </c>
      <c r="AD486" t="s">
        <v>41</v>
      </c>
      <c r="AE486">
        <v>3.8555000000000001</v>
      </c>
      <c r="AF486" t="s">
        <v>41</v>
      </c>
      <c r="AG486" t="s">
        <v>41</v>
      </c>
      <c r="AH486" t="s">
        <v>41</v>
      </c>
      <c r="AI486" t="s">
        <v>41</v>
      </c>
      <c r="AJ486" t="s">
        <v>41</v>
      </c>
      <c r="AK486" t="s">
        <v>41</v>
      </c>
      <c r="AL486">
        <v>0</v>
      </c>
      <c r="AM486">
        <v>0</v>
      </c>
      <c r="AN486">
        <v>145</v>
      </c>
      <c r="AO486">
        <v>12.07901</v>
      </c>
    </row>
    <row r="487" spans="1:41" x14ac:dyDescent="0.25">
      <c r="A487">
        <v>1683335766000</v>
      </c>
      <c r="B487" s="1">
        <v>45052</v>
      </c>
      <c r="C487" s="2">
        <v>5.2847222222222219E-2</v>
      </c>
      <c r="D487">
        <v>13.157999999999999</v>
      </c>
      <c r="E487">
        <v>537.58000000000004</v>
      </c>
      <c r="F487">
        <v>0.26</v>
      </c>
      <c r="G487">
        <v>0.47</v>
      </c>
      <c r="H487">
        <v>7.5</v>
      </c>
      <c r="I487">
        <v>8.33</v>
      </c>
      <c r="J487">
        <v>95.58</v>
      </c>
      <c r="K487">
        <v>10.02</v>
      </c>
      <c r="L487">
        <v>14.12</v>
      </c>
      <c r="M487">
        <v>42.8</v>
      </c>
      <c r="N487">
        <v>1.24</v>
      </c>
      <c r="O487">
        <v>0.31</v>
      </c>
      <c r="P487">
        <v>4.28</v>
      </c>
      <c r="Q487">
        <v>1.62</v>
      </c>
      <c r="R487" t="s">
        <v>41</v>
      </c>
      <c r="S487">
        <v>1000.1</v>
      </c>
      <c r="T487" t="s">
        <v>41</v>
      </c>
      <c r="U487">
        <v>3.8464999999999998</v>
      </c>
      <c r="V487" t="s">
        <v>41</v>
      </c>
      <c r="W487" t="s">
        <v>41</v>
      </c>
      <c r="X487" t="s">
        <v>41</v>
      </c>
      <c r="Y487" t="s">
        <v>41</v>
      </c>
      <c r="Z487" t="s">
        <v>41</v>
      </c>
      <c r="AA487" t="s">
        <v>41</v>
      </c>
      <c r="AB487" t="s">
        <v>41</v>
      </c>
      <c r="AC487">
        <v>1000.1</v>
      </c>
      <c r="AD487" t="s">
        <v>41</v>
      </c>
      <c r="AE487">
        <v>3.8464999999999998</v>
      </c>
      <c r="AF487" t="s">
        <v>41</v>
      </c>
      <c r="AG487" t="s">
        <v>41</v>
      </c>
      <c r="AH487" t="s">
        <v>41</v>
      </c>
      <c r="AI487" t="s">
        <v>41</v>
      </c>
      <c r="AJ487" t="s">
        <v>41</v>
      </c>
      <c r="AK487" t="s">
        <v>41</v>
      </c>
      <c r="AL487">
        <v>0</v>
      </c>
      <c r="AM487">
        <v>0</v>
      </c>
      <c r="AN487">
        <v>200</v>
      </c>
      <c r="AO487">
        <v>12.08142</v>
      </c>
    </row>
    <row r="488" spans="1:41" x14ac:dyDescent="0.25">
      <c r="A488">
        <v>1683336666000</v>
      </c>
      <c r="B488" s="1">
        <v>45052</v>
      </c>
      <c r="C488" s="2">
        <v>6.3263888888888883E-2</v>
      </c>
      <c r="D488">
        <v>13.12</v>
      </c>
      <c r="E488">
        <v>541.85</v>
      </c>
      <c r="F488">
        <v>0.26</v>
      </c>
      <c r="G488">
        <v>0.45800000000000002</v>
      </c>
      <c r="H488">
        <v>7.49</v>
      </c>
      <c r="I488">
        <v>7.97</v>
      </c>
      <c r="J488">
        <v>94.83</v>
      </c>
      <c r="K488">
        <v>9.9499999999999993</v>
      </c>
      <c r="L488">
        <v>14.19</v>
      </c>
      <c r="M488">
        <v>42.99</v>
      </c>
      <c r="N488">
        <v>1.32</v>
      </c>
      <c r="O488">
        <v>0.33</v>
      </c>
      <c r="P488">
        <v>4.42</v>
      </c>
      <c r="Q488">
        <v>1.68</v>
      </c>
      <c r="R488" t="s">
        <v>41</v>
      </c>
      <c r="S488">
        <v>995.83</v>
      </c>
      <c r="T488" t="s">
        <v>41</v>
      </c>
      <c r="U488">
        <v>3.8300999999999998</v>
      </c>
      <c r="V488" t="s">
        <v>41</v>
      </c>
      <c r="W488" t="s">
        <v>41</v>
      </c>
      <c r="X488" t="s">
        <v>41</v>
      </c>
      <c r="Y488" t="s">
        <v>41</v>
      </c>
      <c r="Z488" t="s">
        <v>41</v>
      </c>
      <c r="AA488" t="s">
        <v>41</v>
      </c>
      <c r="AB488" t="s">
        <v>41</v>
      </c>
      <c r="AC488">
        <v>995.83</v>
      </c>
      <c r="AD488" t="s">
        <v>41</v>
      </c>
      <c r="AE488">
        <v>3.8300999999999998</v>
      </c>
      <c r="AF488" t="s">
        <v>41</v>
      </c>
      <c r="AG488" t="s">
        <v>41</v>
      </c>
      <c r="AH488" t="s">
        <v>41</v>
      </c>
      <c r="AI488" t="s">
        <v>41</v>
      </c>
      <c r="AJ488" t="s">
        <v>41</v>
      </c>
      <c r="AK488" t="s">
        <v>41</v>
      </c>
      <c r="AL488">
        <v>0</v>
      </c>
      <c r="AM488">
        <v>0</v>
      </c>
      <c r="AN488">
        <v>215</v>
      </c>
      <c r="AO488">
        <v>12.08262</v>
      </c>
    </row>
    <row r="489" spans="1:41" x14ac:dyDescent="0.25">
      <c r="A489">
        <v>1683337566000</v>
      </c>
      <c r="B489" s="1">
        <v>45052</v>
      </c>
      <c r="C489" s="2">
        <v>7.3680555555555555E-2</v>
      </c>
      <c r="D489">
        <v>13.083</v>
      </c>
      <c r="E489">
        <v>560.29999999999995</v>
      </c>
      <c r="F489">
        <v>0.27</v>
      </c>
      <c r="G489">
        <v>0.44700000000000001</v>
      </c>
      <c r="H489">
        <v>7.48</v>
      </c>
      <c r="I489">
        <v>8.11</v>
      </c>
      <c r="J489">
        <v>94.1</v>
      </c>
      <c r="K489">
        <v>9.8800000000000008</v>
      </c>
      <c r="L489">
        <v>14.25</v>
      </c>
      <c r="M489">
        <v>43.2</v>
      </c>
      <c r="N489">
        <v>1.23</v>
      </c>
      <c r="O489">
        <v>0.31</v>
      </c>
      <c r="P489">
        <v>4.08</v>
      </c>
      <c r="Q489">
        <v>1.55</v>
      </c>
      <c r="R489" t="s">
        <v>41</v>
      </c>
      <c r="S489">
        <v>1141.0999999999999</v>
      </c>
      <c r="T489" t="s">
        <v>41</v>
      </c>
      <c r="U489">
        <v>4.3887999999999998</v>
      </c>
      <c r="V489">
        <v>5.9593999999999996</v>
      </c>
      <c r="W489" t="s">
        <v>41</v>
      </c>
      <c r="X489" t="s">
        <v>41</v>
      </c>
      <c r="Y489" t="s">
        <v>41</v>
      </c>
      <c r="Z489" t="s">
        <v>41</v>
      </c>
      <c r="AA489" t="s">
        <v>41</v>
      </c>
      <c r="AB489" t="s">
        <v>41</v>
      </c>
      <c r="AC489">
        <v>1141.0999999999999</v>
      </c>
      <c r="AD489" t="s">
        <v>41</v>
      </c>
      <c r="AE489">
        <v>4.3887999999999998</v>
      </c>
      <c r="AF489">
        <v>5.9593999999999996</v>
      </c>
      <c r="AG489" t="s">
        <v>41</v>
      </c>
      <c r="AH489" t="s">
        <v>41</v>
      </c>
      <c r="AI489" t="s">
        <v>41</v>
      </c>
      <c r="AJ489" t="s">
        <v>41</v>
      </c>
      <c r="AK489" t="s">
        <v>41</v>
      </c>
      <c r="AL489">
        <v>0</v>
      </c>
      <c r="AM489">
        <v>0</v>
      </c>
      <c r="AN489">
        <v>230</v>
      </c>
      <c r="AO489">
        <v>12.08117</v>
      </c>
    </row>
    <row r="490" spans="1:41" x14ac:dyDescent="0.25">
      <c r="A490">
        <v>1683338466000</v>
      </c>
      <c r="B490" s="1">
        <v>45052</v>
      </c>
      <c r="C490" s="2">
        <v>8.4097222222222226E-2</v>
      </c>
      <c r="D490">
        <v>13.045</v>
      </c>
      <c r="E490">
        <v>537.26</v>
      </c>
      <c r="F490">
        <v>0.26</v>
      </c>
      <c r="G490">
        <v>0.438</v>
      </c>
      <c r="H490">
        <v>7.48</v>
      </c>
      <c r="I490">
        <v>7.81</v>
      </c>
      <c r="J490">
        <v>93.43</v>
      </c>
      <c r="K490">
        <v>9.82</v>
      </c>
      <c r="L490">
        <v>14.42</v>
      </c>
      <c r="M490">
        <v>43.71</v>
      </c>
      <c r="N490">
        <v>1.32</v>
      </c>
      <c r="O490">
        <v>0.33</v>
      </c>
      <c r="P490">
        <v>4.4000000000000004</v>
      </c>
      <c r="Q490">
        <v>1.67</v>
      </c>
      <c r="R490" t="s">
        <v>41</v>
      </c>
      <c r="S490">
        <v>1069.8</v>
      </c>
      <c r="T490">
        <v>50.779000000000003</v>
      </c>
      <c r="U490">
        <v>4.1147</v>
      </c>
      <c r="V490">
        <v>5.1143000000000001</v>
      </c>
      <c r="W490" t="s">
        <v>41</v>
      </c>
      <c r="X490">
        <v>4.6224999999999996</v>
      </c>
      <c r="Y490" t="s">
        <v>41</v>
      </c>
      <c r="Z490" t="s">
        <v>41</v>
      </c>
      <c r="AA490">
        <v>2.3999999999999998E-3</v>
      </c>
      <c r="AB490" t="s">
        <v>41</v>
      </c>
      <c r="AC490">
        <v>1069.8</v>
      </c>
      <c r="AD490">
        <v>50.779000000000003</v>
      </c>
      <c r="AE490">
        <v>4.1147</v>
      </c>
      <c r="AF490">
        <v>5.1143000000000001</v>
      </c>
      <c r="AG490" t="s">
        <v>41</v>
      </c>
      <c r="AH490">
        <v>4.6224999999999996</v>
      </c>
      <c r="AI490" t="s">
        <v>41</v>
      </c>
      <c r="AJ490" t="s">
        <v>41</v>
      </c>
      <c r="AK490">
        <v>2.3999999999999998E-3</v>
      </c>
      <c r="AL490">
        <v>0</v>
      </c>
      <c r="AM490">
        <v>0</v>
      </c>
      <c r="AN490">
        <v>245</v>
      </c>
      <c r="AO490">
        <v>12.08093</v>
      </c>
    </row>
    <row r="491" spans="1:41" x14ac:dyDescent="0.25">
      <c r="A491">
        <v>1683339366000</v>
      </c>
      <c r="B491" s="1">
        <v>45052</v>
      </c>
      <c r="C491" s="2">
        <v>9.4513888888888897E-2</v>
      </c>
      <c r="D491">
        <v>13.006</v>
      </c>
      <c r="E491">
        <v>550.58000000000004</v>
      </c>
      <c r="F491">
        <v>0.27</v>
      </c>
      <c r="G491">
        <v>0.43099999999999999</v>
      </c>
      <c r="H491">
        <v>7.46</v>
      </c>
      <c r="I491">
        <v>7.62</v>
      </c>
      <c r="J491">
        <v>92.75</v>
      </c>
      <c r="K491">
        <v>9.76</v>
      </c>
      <c r="L491">
        <v>14.47</v>
      </c>
      <c r="M491">
        <v>43.85</v>
      </c>
      <c r="N491">
        <v>1.24</v>
      </c>
      <c r="O491">
        <v>0.31</v>
      </c>
      <c r="P491">
        <v>4.4400000000000004</v>
      </c>
      <c r="Q491">
        <v>1.68</v>
      </c>
      <c r="R491" t="s">
        <v>41</v>
      </c>
      <c r="S491">
        <v>968.9</v>
      </c>
      <c r="T491" t="s">
        <v>41</v>
      </c>
      <c r="U491">
        <v>3.7265000000000001</v>
      </c>
      <c r="V491" t="s">
        <v>41</v>
      </c>
      <c r="W491" t="s">
        <v>41</v>
      </c>
      <c r="X491" t="s">
        <v>41</v>
      </c>
      <c r="Y491" t="s">
        <v>41</v>
      </c>
      <c r="Z491" t="s">
        <v>41</v>
      </c>
      <c r="AA491" t="s">
        <v>41</v>
      </c>
      <c r="AB491" t="s">
        <v>41</v>
      </c>
      <c r="AC491">
        <v>968.9</v>
      </c>
      <c r="AD491" t="s">
        <v>41</v>
      </c>
      <c r="AE491">
        <v>3.7265000000000001</v>
      </c>
      <c r="AF491" t="s">
        <v>41</v>
      </c>
      <c r="AG491" t="s">
        <v>41</v>
      </c>
      <c r="AH491" t="s">
        <v>41</v>
      </c>
      <c r="AI491" t="s">
        <v>41</v>
      </c>
      <c r="AJ491" t="s">
        <v>41</v>
      </c>
      <c r="AK491" t="s">
        <v>41</v>
      </c>
      <c r="AL491">
        <v>0</v>
      </c>
      <c r="AM491">
        <v>0</v>
      </c>
      <c r="AN491">
        <v>300</v>
      </c>
      <c r="AO491">
        <v>12.081659999999999</v>
      </c>
    </row>
    <row r="492" spans="1:41" x14ac:dyDescent="0.25">
      <c r="A492">
        <v>1683340266000</v>
      </c>
      <c r="B492" s="1">
        <v>45052</v>
      </c>
      <c r="C492" s="2">
        <v>0.10493055555555557</v>
      </c>
      <c r="D492">
        <v>12.968999999999999</v>
      </c>
      <c r="E492">
        <v>549.79999999999995</v>
      </c>
      <c r="F492">
        <v>0.27</v>
      </c>
      <c r="G492">
        <v>0.42599999999999999</v>
      </c>
      <c r="H492">
        <v>7.46</v>
      </c>
      <c r="I492">
        <v>7.4</v>
      </c>
      <c r="J492">
        <v>92.12</v>
      </c>
      <c r="K492">
        <v>9.6999999999999993</v>
      </c>
      <c r="L492">
        <v>14.56</v>
      </c>
      <c r="M492">
        <v>44.12</v>
      </c>
      <c r="N492">
        <v>1.26</v>
      </c>
      <c r="O492">
        <v>0.31</v>
      </c>
      <c r="P492">
        <v>4.3899999999999997</v>
      </c>
      <c r="Q492">
        <v>1.66</v>
      </c>
      <c r="R492" t="s">
        <v>41</v>
      </c>
      <c r="S492">
        <v>1117.5</v>
      </c>
      <c r="T492">
        <v>73.075000000000003</v>
      </c>
      <c r="U492">
        <v>4.2980999999999998</v>
      </c>
      <c r="V492" t="s">
        <v>41</v>
      </c>
      <c r="W492" t="s">
        <v>41</v>
      </c>
      <c r="X492">
        <v>5.0288000000000004</v>
      </c>
      <c r="Y492" t="s">
        <v>41</v>
      </c>
      <c r="Z492" t="s">
        <v>41</v>
      </c>
      <c r="AA492" s="3">
        <v>8.9999999999999998E-4</v>
      </c>
      <c r="AB492" t="s">
        <v>41</v>
      </c>
      <c r="AC492">
        <v>1117.5</v>
      </c>
      <c r="AD492">
        <v>73.075000000000003</v>
      </c>
      <c r="AE492">
        <v>4.2980999999999998</v>
      </c>
      <c r="AF492" t="s">
        <v>41</v>
      </c>
      <c r="AG492" t="s">
        <v>41</v>
      </c>
      <c r="AH492">
        <v>5.0288000000000004</v>
      </c>
      <c r="AI492" t="s">
        <v>41</v>
      </c>
      <c r="AJ492" t="s">
        <v>41</v>
      </c>
      <c r="AK492" s="3">
        <v>8.9999999999999998E-4</v>
      </c>
      <c r="AL492">
        <v>0</v>
      </c>
      <c r="AM492">
        <v>0</v>
      </c>
      <c r="AN492">
        <v>315</v>
      </c>
      <c r="AO492">
        <v>12.08334</v>
      </c>
    </row>
    <row r="493" spans="1:41" x14ac:dyDescent="0.25">
      <c r="A493">
        <v>1683341166000</v>
      </c>
      <c r="B493" s="1">
        <v>45052</v>
      </c>
      <c r="C493" s="2">
        <v>0.11534722222222223</v>
      </c>
      <c r="D493">
        <v>12.936</v>
      </c>
      <c r="E493">
        <v>529.14</v>
      </c>
      <c r="F493">
        <v>0.26</v>
      </c>
      <c r="G493">
        <v>0.48099999999999998</v>
      </c>
      <c r="H493">
        <v>7.43</v>
      </c>
      <c r="I493">
        <v>6.98</v>
      </c>
      <c r="J493">
        <v>91.46</v>
      </c>
      <c r="K493">
        <v>9.64</v>
      </c>
      <c r="L493">
        <v>14.6</v>
      </c>
      <c r="M493">
        <v>44.23</v>
      </c>
      <c r="N493">
        <v>1.36</v>
      </c>
      <c r="O493">
        <v>0.34</v>
      </c>
      <c r="P493">
        <v>4.54</v>
      </c>
      <c r="Q493">
        <v>1.72</v>
      </c>
      <c r="R493" t="s">
        <v>41</v>
      </c>
      <c r="S493">
        <v>958.09</v>
      </c>
      <c r="T493">
        <v>36.683999999999997</v>
      </c>
      <c r="U493">
        <v>3.6850000000000001</v>
      </c>
      <c r="V493">
        <v>4.2782</v>
      </c>
      <c r="W493" t="s">
        <v>41</v>
      </c>
      <c r="X493">
        <v>4.0518000000000001</v>
      </c>
      <c r="Y493" t="s">
        <v>41</v>
      </c>
      <c r="Z493" t="s">
        <v>41</v>
      </c>
      <c r="AA493">
        <v>8.8999999999999999E-3</v>
      </c>
      <c r="AB493" t="s">
        <v>41</v>
      </c>
      <c r="AC493">
        <v>958.09</v>
      </c>
      <c r="AD493">
        <v>36.683999999999997</v>
      </c>
      <c r="AE493">
        <v>3.6850000000000001</v>
      </c>
      <c r="AF493">
        <v>4.2782</v>
      </c>
      <c r="AG493" t="s">
        <v>41</v>
      </c>
      <c r="AH493">
        <v>4.0518000000000001</v>
      </c>
      <c r="AI493" t="s">
        <v>41</v>
      </c>
      <c r="AJ493" t="s">
        <v>41</v>
      </c>
      <c r="AK493">
        <v>8.8999999999999999E-3</v>
      </c>
      <c r="AL493">
        <v>0</v>
      </c>
      <c r="AM493">
        <v>0</v>
      </c>
      <c r="AN493">
        <v>330</v>
      </c>
      <c r="AO493">
        <v>12.08142</v>
      </c>
    </row>
    <row r="494" spans="1:41" x14ac:dyDescent="0.25">
      <c r="A494">
        <v>1683342066000</v>
      </c>
      <c r="B494" s="1">
        <v>45052</v>
      </c>
      <c r="C494" s="2">
        <v>0.1257638888888889</v>
      </c>
      <c r="D494">
        <v>12.917999999999999</v>
      </c>
      <c r="E494">
        <v>559.05999999999995</v>
      </c>
      <c r="F494">
        <v>0.27</v>
      </c>
      <c r="G494">
        <v>0.63500000000000001</v>
      </c>
      <c r="H494">
        <v>7.44</v>
      </c>
      <c r="I494">
        <v>6.72</v>
      </c>
      <c r="J494">
        <v>90.73</v>
      </c>
      <c r="K494">
        <v>9.56</v>
      </c>
      <c r="L494">
        <v>14.58</v>
      </c>
      <c r="M494">
        <v>44.2</v>
      </c>
      <c r="N494">
        <v>1.44</v>
      </c>
      <c r="O494">
        <v>0.36</v>
      </c>
      <c r="P494">
        <v>4.33</v>
      </c>
      <c r="Q494">
        <v>1.64</v>
      </c>
      <c r="R494" t="s">
        <v>41</v>
      </c>
      <c r="S494">
        <v>1049</v>
      </c>
      <c r="T494" t="s">
        <v>41</v>
      </c>
      <c r="U494">
        <v>4.0345000000000004</v>
      </c>
      <c r="V494" t="s">
        <v>41</v>
      </c>
      <c r="W494" t="s">
        <v>41</v>
      </c>
      <c r="X494" t="s">
        <v>41</v>
      </c>
      <c r="Y494" t="s">
        <v>41</v>
      </c>
      <c r="Z494" t="s">
        <v>41</v>
      </c>
      <c r="AA494" t="s">
        <v>41</v>
      </c>
      <c r="AB494" t="s">
        <v>41</v>
      </c>
      <c r="AC494">
        <v>1049</v>
      </c>
      <c r="AD494" t="s">
        <v>41</v>
      </c>
      <c r="AE494">
        <v>4.0345000000000004</v>
      </c>
      <c r="AF494" t="s">
        <v>41</v>
      </c>
      <c r="AG494" t="s">
        <v>41</v>
      </c>
      <c r="AH494" t="s">
        <v>41</v>
      </c>
      <c r="AI494" t="s">
        <v>41</v>
      </c>
      <c r="AJ494" t="s">
        <v>41</v>
      </c>
      <c r="AK494" t="s">
        <v>41</v>
      </c>
      <c r="AL494">
        <v>0</v>
      </c>
      <c r="AM494">
        <v>0</v>
      </c>
      <c r="AN494">
        <v>345</v>
      </c>
      <c r="AO494">
        <v>12.081659999999999</v>
      </c>
    </row>
    <row r="495" spans="1:41" x14ac:dyDescent="0.25">
      <c r="A495">
        <v>1683342966000</v>
      </c>
      <c r="B495" s="1">
        <v>45052</v>
      </c>
      <c r="C495" s="2">
        <v>0.13618055555555555</v>
      </c>
      <c r="D495">
        <v>12.914999999999999</v>
      </c>
      <c r="E495">
        <v>557.80999999999995</v>
      </c>
      <c r="F495">
        <v>0.27</v>
      </c>
      <c r="G495">
        <v>0.78100000000000003</v>
      </c>
      <c r="H495">
        <v>7.44</v>
      </c>
      <c r="I495">
        <v>6.2</v>
      </c>
      <c r="J495">
        <v>90.1</v>
      </c>
      <c r="K495">
        <v>9.5</v>
      </c>
      <c r="L495">
        <v>14.61</v>
      </c>
      <c r="M495">
        <v>44.28</v>
      </c>
      <c r="N495">
        <v>1.18</v>
      </c>
      <c r="O495">
        <v>0.28999999999999998</v>
      </c>
      <c r="P495">
        <v>4.3499999999999996</v>
      </c>
      <c r="Q495">
        <v>1.65</v>
      </c>
      <c r="R495" t="s">
        <v>41</v>
      </c>
      <c r="S495">
        <v>1000.4</v>
      </c>
      <c r="T495" t="s">
        <v>41</v>
      </c>
      <c r="U495">
        <v>3.8475000000000001</v>
      </c>
      <c r="V495" t="s">
        <v>41</v>
      </c>
      <c r="W495" t="s">
        <v>41</v>
      </c>
      <c r="X495" t="s">
        <v>41</v>
      </c>
      <c r="Y495" t="s">
        <v>41</v>
      </c>
      <c r="Z495" t="s">
        <v>41</v>
      </c>
      <c r="AA495" t="s">
        <v>41</v>
      </c>
      <c r="AB495" t="s">
        <v>41</v>
      </c>
      <c r="AC495">
        <v>1000.4</v>
      </c>
      <c r="AD495" t="s">
        <v>41</v>
      </c>
      <c r="AE495">
        <v>3.8475000000000001</v>
      </c>
      <c r="AF495" t="s">
        <v>41</v>
      </c>
      <c r="AG495" t="s">
        <v>41</v>
      </c>
      <c r="AH495" t="s">
        <v>41</v>
      </c>
      <c r="AI495" t="s">
        <v>41</v>
      </c>
      <c r="AJ495" t="s">
        <v>41</v>
      </c>
      <c r="AK495" t="s">
        <v>41</v>
      </c>
      <c r="AL495">
        <v>0</v>
      </c>
      <c r="AM495">
        <v>0</v>
      </c>
      <c r="AN495">
        <v>400</v>
      </c>
      <c r="AO495">
        <v>12.07901</v>
      </c>
    </row>
    <row r="496" spans="1:41" x14ac:dyDescent="0.25">
      <c r="A496">
        <v>1683343866000</v>
      </c>
      <c r="B496" s="1">
        <v>45052</v>
      </c>
      <c r="C496" s="2">
        <v>0.14659722222222224</v>
      </c>
      <c r="D496">
        <v>12.935</v>
      </c>
      <c r="E496">
        <v>561.95000000000005</v>
      </c>
      <c r="F496">
        <v>0.27</v>
      </c>
      <c r="G496">
        <v>0.94399999999999995</v>
      </c>
      <c r="H496">
        <v>7.43</v>
      </c>
      <c r="I496">
        <v>7.43</v>
      </c>
      <c r="J496">
        <v>90.9</v>
      </c>
      <c r="K496">
        <v>9.58</v>
      </c>
      <c r="L496">
        <v>14.86</v>
      </c>
      <c r="M496">
        <v>45.02</v>
      </c>
      <c r="N496">
        <v>1.37</v>
      </c>
      <c r="O496">
        <v>0.34</v>
      </c>
      <c r="P496">
        <v>4.6900000000000004</v>
      </c>
      <c r="Q496">
        <v>1.77</v>
      </c>
      <c r="R496" t="s">
        <v>41</v>
      </c>
      <c r="S496">
        <v>1099.0999999999999</v>
      </c>
      <c r="T496" t="s">
        <v>41</v>
      </c>
      <c r="U496">
        <v>4.2275</v>
      </c>
      <c r="V496" t="s">
        <v>41</v>
      </c>
      <c r="W496" t="s">
        <v>41</v>
      </c>
      <c r="X496" t="s">
        <v>41</v>
      </c>
      <c r="Y496" t="s">
        <v>41</v>
      </c>
      <c r="Z496" t="s">
        <v>41</v>
      </c>
      <c r="AA496" t="s">
        <v>41</v>
      </c>
      <c r="AB496" t="s">
        <v>41</v>
      </c>
      <c r="AC496">
        <v>1099.0999999999999</v>
      </c>
      <c r="AD496" t="s">
        <v>41</v>
      </c>
      <c r="AE496">
        <v>4.2275</v>
      </c>
      <c r="AF496" t="s">
        <v>41</v>
      </c>
      <c r="AG496" t="s">
        <v>41</v>
      </c>
      <c r="AH496" t="s">
        <v>41</v>
      </c>
      <c r="AI496" t="s">
        <v>41</v>
      </c>
      <c r="AJ496" t="s">
        <v>41</v>
      </c>
      <c r="AK496" t="s">
        <v>41</v>
      </c>
      <c r="AL496">
        <v>0</v>
      </c>
      <c r="AM496">
        <v>0</v>
      </c>
      <c r="AN496">
        <v>415</v>
      </c>
      <c r="AO496">
        <v>12.04194</v>
      </c>
    </row>
    <row r="497" spans="1:41" x14ac:dyDescent="0.25">
      <c r="A497">
        <v>1683344766000</v>
      </c>
      <c r="B497" s="1">
        <v>45052</v>
      </c>
      <c r="C497" s="2">
        <v>0.1570138888888889</v>
      </c>
      <c r="D497">
        <v>12.974</v>
      </c>
      <c r="E497">
        <v>573.16999999999996</v>
      </c>
      <c r="F497">
        <v>0.28000000000000003</v>
      </c>
      <c r="G497">
        <v>1.1299999999999999</v>
      </c>
      <c r="H497">
        <v>7.44</v>
      </c>
      <c r="I497">
        <v>9.17</v>
      </c>
      <c r="J497">
        <v>91.27</v>
      </c>
      <c r="K497">
        <v>9.61</v>
      </c>
      <c r="L497">
        <v>14.69</v>
      </c>
      <c r="M497">
        <v>44.52</v>
      </c>
      <c r="N497">
        <v>1.57</v>
      </c>
      <c r="O497">
        <v>0.39</v>
      </c>
      <c r="P497">
        <v>5.28</v>
      </c>
      <c r="Q497">
        <v>1.98</v>
      </c>
      <c r="R497" t="s">
        <v>41</v>
      </c>
      <c r="S497">
        <v>981.89</v>
      </c>
      <c r="T497">
        <v>16.850999999999999</v>
      </c>
      <c r="U497">
        <v>3.7765</v>
      </c>
      <c r="V497">
        <v>4.0064000000000002</v>
      </c>
      <c r="W497" t="s">
        <v>41</v>
      </c>
      <c r="X497">
        <v>3.9449999999999998</v>
      </c>
      <c r="Y497" t="s">
        <v>41</v>
      </c>
      <c r="Z497" t="s">
        <v>41</v>
      </c>
      <c r="AA497">
        <v>1.1299999999999999E-2</v>
      </c>
      <c r="AB497" t="s">
        <v>41</v>
      </c>
      <c r="AC497">
        <v>981.89</v>
      </c>
      <c r="AD497">
        <v>16.850999999999999</v>
      </c>
      <c r="AE497">
        <v>3.7765</v>
      </c>
      <c r="AF497">
        <v>4.0064000000000002</v>
      </c>
      <c r="AG497" t="s">
        <v>41</v>
      </c>
      <c r="AH497">
        <v>3.9449999999999998</v>
      </c>
      <c r="AI497" t="s">
        <v>41</v>
      </c>
      <c r="AJ497" t="s">
        <v>41</v>
      </c>
      <c r="AK497">
        <v>1.1299999999999999E-2</v>
      </c>
      <c r="AL497">
        <v>0</v>
      </c>
      <c r="AM497">
        <v>0</v>
      </c>
      <c r="AN497">
        <v>430</v>
      </c>
      <c r="AO497">
        <v>12.082140000000001</v>
      </c>
    </row>
    <row r="498" spans="1:41" x14ac:dyDescent="0.25">
      <c r="A498">
        <v>1683345666000</v>
      </c>
      <c r="B498" s="1">
        <v>45052</v>
      </c>
      <c r="C498" s="2">
        <v>0.16743055555555555</v>
      </c>
      <c r="D498">
        <v>13.041</v>
      </c>
      <c r="E498">
        <v>640.96</v>
      </c>
      <c r="F498">
        <v>0.31</v>
      </c>
      <c r="G498">
        <v>1.325</v>
      </c>
      <c r="H498">
        <v>7.46</v>
      </c>
      <c r="I498">
        <v>9.58</v>
      </c>
      <c r="J498">
        <v>92.03</v>
      </c>
      <c r="K498">
        <v>9.67</v>
      </c>
      <c r="L498">
        <v>14.59</v>
      </c>
      <c r="M498">
        <v>44.22</v>
      </c>
      <c r="N498">
        <v>1.61</v>
      </c>
      <c r="O498">
        <v>0.4</v>
      </c>
      <c r="P498">
        <v>5.6</v>
      </c>
      <c r="Q498">
        <v>2.09</v>
      </c>
      <c r="R498" t="s">
        <v>41</v>
      </c>
      <c r="S498">
        <v>1177.2</v>
      </c>
      <c r="T498" t="s">
        <v>41</v>
      </c>
      <c r="U498">
        <v>4.5275999999999996</v>
      </c>
      <c r="V498" t="s">
        <v>41</v>
      </c>
      <c r="W498" t="s">
        <v>41</v>
      </c>
      <c r="X498" t="s">
        <v>41</v>
      </c>
      <c r="Y498" t="s">
        <v>41</v>
      </c>
      <c r="Z498" t="s">
        <v>41</v>
      </c>
      <c r="AA498" t="s">
        <v>41</v>
      </c>
      <c r="AB498" t="s">
        <v>41</v>
      </c>
      <c r="AC498">
        <v>1177.2</v>
      </c>
      <c r="AD498" t="s">
        <v>41</v>
      </c>
      <c r="AE498">
        <v>4.5275999999999996</v>
      </c>
      <c r="AF498" t="s">
        <v>41</v>
      </c>
      <c r="AG498" t="s">
        <v>41</v>
      </c>
      <c r="AH498" t="s">
        <v>41</v>
      </c>
      <c r="AI498" t="s">
        <v>41</v>
      </c>
      <c r="AJ498" t="s">
        <v>41</v>
      </c>
      <c r="AK498" t="s">
        <v>41</v>
      </c>
      <c r="AL498">
        <v>0</v>
      </c>
      <c r="AM498">
        <v>0</v>
      </c>
      <c r="AN498">
        <v>445</v>
      </c>
      <c r="AO498">
        <v>12.08262</v>
      </c>
    </row>
    <row r="499" spans="1:41" x14ac:dyDescent="0.25">
      <c r="A499">
        <v>1683346566000</v>
      </c>
      <c r="B499" s="1">
        <v>45052</v>
      </c>
      <c r="C499" s="2">
        <v>0.17784722222222224</v>
      </c>
      <c r="D499">
        <v>13</v>
      </c>
      <c r="E499">
        <v>696.68</v>
      </c>
      <c r="F499">
        <v>0.34</v>
      </c>
      <c r="G499">
        <v>1.5660000000000001</v>
      </c>
      <c r="H499">
        <v>7.5</v>
      </c>
      <c r="I499">
        <v>11.91</v>
      </c>
      <c r="J499">
        <v>91.47</v>
      </c>
      <c r="K499">
        <v>9.6199999999999992</v>
      </c>
      <c r="L499">
        <v>15.02</v>
      </c>
      <c r="M499">
        <v>45.51</v>
      </c>
      <c r="N499">
        <v>1.92</v>
      </c>
      <c r="O499">
        <v>0.47</v>
      </c>
      <c r="P499">
        <v>6.82</v>
      </c>
      <c r="Q499">
        <v>2.5299999999999998</v>
      </c>
      <c r="R499" t="s">
        <v>41</v>
      </c>
      <c r="S499">
        <v>1103.5</v>
      </c>
      <c r="T499">
        <v>0</v>
      </c>
      <c r="U499">
        <v>4.2442000000000002</v>
      </c>
      <c r="V499" t="s">
        <v>41</v>
      </c>
      <c r="W499" t="s">
        <v>41</v>
      </c>
      <c r="X499">
        <v>4.2191999999999998</v>
      </c>
      <c r="Y499" t="s">
        <v>41</v>
      </c>
      <c r="Z499" t="s">
        <v>41</v>
      </c>
      <c r="AA499">
        <v>6.0000000000000001E-3</v>
      </c>
      <c r="AB499" t="s">
        <v>41</v>
      </c>
      <c r="AC499">
        <v>1103.5</v>
      </c>
      <c r="AD499">
        <v>0</v>
      </c>
      <c r="AE499">
        <v>4.2442000000000002</v>
      </c>
      <c r="AF499" t="s">
        <v>41</v>
      </c>
      <c r="AG499" t="s">
        <v>41</v>
      </c>
      <c r="AH499">
        <v>4.2191999999999998</v>
      </c>
      <c r="AI499" t="s">
        <v>41</v>
      </c>
      <c r="AJ499" t="s">
        <v>41</v>
      </c>
      <c r="AK499">
        <v>6.0000000000000001E-3</v>
      </c>
      <c r="AL499">
        <v>0</v>
      </c>
      <c r="AM499">
        <v>0</v>
      </c>
      <c r="AN499">
        <v>500</v>
      </c>
      <c r="AO499">
        <v>12.082380000000001</v>
      </c>
    </row>
    <row r="500" spans="1:41" x14ac:dyDescent="0.25">
      <c r="A500">
        <v>1683347466000</v>
      </c>
      <c r="B500" s="1">
        <v>45052</v>
      </c>
      <c r="C500" s="2">
        <v>0.1882638888888889</v>
      </c>
      <c r="D500">
        <v>13.026</v>
      </c>
      <c r="E500">
        <v>1011.16</v>
      </c>
      <c r="F500">
        <v>0.5</v>
      </c>
      <c r="G500">
        <v>1.8420000000000001</v>
      </c>
      <c r="H500">
        <v>7.52</v>
      </c>
      <c r="I500">
        <v>17.54</v>
      </c>
      <c r="J500">
        <v>91.71</v>
      </c>
      <c r="K500">
        <v>9.6300000000000008</v>
      </c>
      <c r="L500">
        <v>15.12</v>
      </c>
      <c r="M500">
        <v>45.81</v>
      </c>
      <c r="N500">
        <v>2.46</v>
      </c>
      <c r="O500">
        <v>0.61</v>
      </c>
      <c r="P500">
        <v>8.33</v>
      </c>
      <c r="Q500">
        <v>3.06</v>
      </c>
      <c r="R500" t="s">
        <v>41</v>
      </c>
      <c r="S500">
        <v>1078.8</v>
      </c>
      <c r="T500">
        <v>0</v>
      </c>
      <c r="U500">
        <v>4.1490999999999998</v>
      </c>
      <c r="V500" t="s">
        <v>41</v>
      </c>
      <c r="W500" t="s">
        <v>41</v>
      </c>
      <c r="X500">
        <v>4.1275000000000004</v>
      </c>
      <c r="Y500" t="s">
        <v>41</v>
      </c>
      <c r="Z500" t="s">
        <v>41</v>
      </c>
      <c r="AA500">
        <v>7.4999999999999997E-3</v>
      </c>
      <c r="AB500" t="s">
        <v>41</v>
      </c>
      <c r="AC500">
        <v>1078.8</v>
      </c>
      <c r="AD500">
        <v>0</v>
      </c>
      <c r="AE500">
        <v>4.1490999999999998</v>
      </c>
      <c r="AF500" t="s">
        <v>41</v>
      </c>
      <c r="AG500" t="s">
        <v>41</v>
      </c>
      <c r="AH500">
        <v>4.1275000000000004</v>
      </c>
      <c r="AI500" t="s">
        <v>41</v>
      </c>
      <c r="AJ500" t="s">
        <v>41</v>
      </c>
      <c r="AK500">
        <v>7.4999999999999997E-3</v>
      </c>
      <c r="AL500">
        <v>0</v>
      </c>
      <c r="AM500">
        <v>0</v>
      </c>
      <c r="AN500">
        <v>515</v>
      </c>
      <c r="AO500">
        <v>12.076359999999999</v>
      </c>
    </row>
    <row r="501" spans="1:41" x14ac:dyDescent="0.25">
      <c r="A501">
        <v>1683348366000</v>
      </c>
      <c r="B501" s="1">
        <v>45052</v>
      </c>
      <c r="C501" s="2">
        <v>0.19868055555555555</v>
      </c>
      <c r="D501">
        <v>13.077</v>
      </c>
      <c r="E501">
        <v>1255.45</v>
      </c>
      <c r="F501">
        <v>0.63</v>
      </c>
      <c r="G501">
        <v>2.0990000000000002</v>
      </c>
      <c r="H501">
        <v>7.53</v>
      </c>
      <c r="I501">
        <v>25.1</v>
      </c>
      <c r="J501">
        <v>92.02</v>
      </c>
      <c r="K501">
        <v>9.64</v>
      </c>
      <c r="L501">
        <v>14.89</v>
      </c>
      <c r="M501">
        <v>45.12</v>
      </c>
      <c r="N501">
        <v>3.02</v>
      </c>
      <c r="O501">
        <v>0.74</v>
      </c>
      <c r="P501">
        <v>10.87</v>
      </c>
      <c r="Q501">
        <v>3.96</v>
      </c>
      <c r="R501" t="s">
        <v>41</v>
      </c>
      <c r="S501">
        <v>1001</v>
      </c>
      <c r="T501" t="s">
        <v>41</v>
      </c>
      <c r="U501">
        <v>3.85</v>
      </c>
      <c r="V501" t="s">
        <v>41</v>
      </c>
      <c r="W501" t="s">
        <v>41</v>
      </c>
      <c r="X501" t="s">
        <v>41</v>
      </c>
      <c r="Y501" t="s">
        <v>41</v>
      </c>
      <c r="Z501" t="s">
        <v>41</v>
      </c>
      <c r="AA501" t="s">
        <v>41</v>
      </c>
      <c r="AB501" t="s">
        <v>41</v>
      </c>
      <c r="AC501">
        <v>1001</v>
      </c>
      <c r="AD501" t="s">
        <v>41</v>
      </c>
      <c r="AE501">
        <v>3.85</v>
      </c>
      <c r="AF501" t="s">
        <v>41</v>
      </c>
      <c r="AG501" t="s">
        <v>41</v>
      </c>
      <c r="AH501" t="s">
        <v>41</v>
      </c>
      <c r="AI501" t="s">
        <v>41</v>
      </c>
      <c r="AJ501" t="s">
        <v>41</v>
      </c>
      <c r="AK501" t="s">
        <v>41</v>
      </c>
      <c r="AL501">
        <v>0</v>
      </c>
      <c r="AM501">
        <v>0</v>
      </c>
      <c r="AN501">
        <v>530</v>
      </c>
      <c r="AO501">
        <v>12.08117</v>
      </c>
    </row>
    <row r="502" spans="1:41" x14ac:dyDescent="0.25">
      <c r="A502">
        <v>1683349266000</v>
      </c>
      <c r="B502" s="1">
        <v>45052</v>
      </c>
      <c r="C502" s="2">
        <v>0.20909722222222224</v>
      </c>
      <c r="D502">
        <v>13.151</v>
      </c>
      <c r="E502">
        <v>1763.51</v>
      </c>
      <c r="F502">
        <v>0.9</v>
      </c>
      <c r="G502">
        <v>2.29</v>
      </c>
      <c r="H502">
        <v>7.58</v>
      </c>
      <c r="I502">
        <v>27.33</v>
      </c>
      <c r="J502">
        <v>91.19</v>
      </c>
      <c r="K502">
        <v>9.52</v>
      </c>
      <c r="L502">
        <v>14.75</v>
      </c>
      <c r="M502">
        <v>44.7</v>
      </c>
      <c r="N502">
        <v>3.53</v>
      </c>
      <c r="O502">
        <v>0.87</v>
      </c>
      <c r="P502">
        <v>12.49</v>
      </c>
      <c r="Q502">
        <v>4.54</v>
      </c>
      <c r="R502" t="s">
        <v>41</v>
      </c>
      <c r="S502">
        <v>990.72</v>
      </c>
      <c r="T502" t="s">
        <v>41</v>
      </c>
      <c r="U502">
        <v>3.8105000000000002</v>
      </c>
      <c r="V502" t="s">
        <v>41</v>
      </c>
      <c r="W502" t="s">
        <v>41</v>
      </c>
      <c r="X502" t="s">
        <v>41</v>
      </c>
      <c r="Y502" t="s">
        <v>41</v>
      </c>
      <c r="Z502" t="s">
        <v>41</v>
      </c>
      <c r="AA502" t="s">
        <v>41</v>
      </c>
      <c r="AB502" t="s">
        <v>41</v>
      </c>
      <c r="AC502">
        <v>990.72</v>
      </c>
      <c r="AD502" t="s">
        <v>41</v>
      </c>
      <c r="AE502">
        <v>3.8105000000000002</v>
      </c>
      <c r="AF502" t="s">
        <v>41</v>
      </c>
      <c r="AG502" t="s">
        <v>41</v>
      </c>
      <c r="AH502" t="s">
        <v>41</v>
      </c>
      <c r="AI502" t="s">
        <v>41</v>
      </c>
      <c r="AJ502" t="s">
        <v>41</v>
      </c>
      <c r="AK502" t="s">
        <v>41</v>
      </c>
      <c r="AL502">
        <v>0</v>
      </c>
      <c r="AM502">
        <v>0</v>
      </c>
      <c r="AN502">
        <v>545</v>
      </c>
      <c r="AO502">
        <v>12.07949</v>
      </c>
    </row>
    <row r="503" spans="1:41" x14ac:dyDescent="0.25">
      <c r="A503">
        <v>1683350166000</v>
      </c>
      <c r="B503" s="1">
        <v>45052</v>
      </c>
      <c r="C503" s="2">
        <v>0.2195138888888889</v>
      </c>
      <c r="D503">
        <v>13.281000000000001</v>
      </c>
      <c r="E503">
        <v>2586.8000000000002</v>
      </c>
      <c r="F503">
        <v>1.35</v>
      </c>
      <c r="G503">
        <v>2.4449999999999998</v>
      </c>
      <c r="H503">
        <v>7.64</v>
      </c>
      <c r="I503">
        <v>25.93</v>
      </c>
      <c r="J503">
        <v>90.88</v>
      </c>
      <c r="K503">
        <v>9.44</v>
      </c>
      <c r="L503">
        <v>14.71</v>
      </c>
      <c r="M503">
        <v>44.59</v>
      </c>
      <c r="N503">
        <v>3.99</v>
      </c>
      <c r="O503">
        <v>0.98</v>
      </c>
      <c r="P503">
        <v>13.83</v>
      </c>
      <c r="Q503">
        <v>5.01</v>
      </c>
      <c r="R503" t="s">
        <v>41</v>
      </c>
      <c r="S503">
        <v>1101.4000000000001</v>
      </c>
      <c r="T503">
        <v>25.870999999999999</v>
      </c>
      <c r="U503">
        <v>4.2361000000000004</v>
      </c>
      <c r="V503">
        <v>4.5362</v>
      </c>
      <c r="W503" t="s">
        <v>41</v>
      </c>
      <c r="X503">
        <v>4.4949000000000003</v>
      </c>
      <c r="Y503" t="s">
        <v>41</v>
      </c>
      <c r="Z503" t="s">
        <v>41</v>
      </c>
      <c r="AA503">
        <v>3.2000000000000002E-3</v>
      </c>
      <c r="AB503" t="s">
        <v>41</v>
      </c>
      <c r="AC503">
        <v>1101.4000000000001</v>
      </c>
      <c r="AD503">
        <v>25.870999999999999</v>
      </c>
      <c r="AE503">
        <v>4.2361000000000004</v>
      </c>
      <c r="AF503">
        <v>4.5362</v>
      </c>
      <c r="AG503" t="s">
        <v>41</v>
      </c>
      <c r="AH503">
        <v>4.4949000000000003</v>
      </c>
      <c r="AI503" t="s">
        <v>41</v>
      </c>
      <c r="AJ503" t="s">
        <v>41</v>
      </c>
      <c r="AK503">
        <v>3.2000000000000002E-3</v>
      </c>
      <c r="AL503">
        <v>0</v>
      </c>
      <c r="AM503">
        <v>0</v>
      </c>
      <c r="AN503">
        <v>600</v>
      </c>
      <c r="AO503">
        <v>12.080690000000001</v>
      </c>
    </row>
    <row r="504" spans="1:41" x14ac:dyDescent="0.25">
      <c r="A504">
        <v>1683351066000</v>
      </c>
      <c r="B504" s="1">
        <v>45052</v>
      </c>
      <c r="C504" s="2">
        <v>0.22993055555555555</v>
      </c>
      <c r="D504">
        <v>13.411</v>
      </c>
      <c r="E504">
        <v>4258.75</v>
      </c>
      <c r="F504">
        <v>2.2799999999999998</v>
      </c>
      <c r="G504">
        <v>2.5659999999999998</v>
      </c>
      <c r="H504">
        <v>7.69</v>
      </c>
      <c r="I504">
        <v>20.92</v>
      </c>
      <c r="J504">
        <v>91.29</v>
      </c>
      <c r="K504">
        <v>9.4</v>
      </c>
      <c r="L504">
        <v>14.65</v>
      </c>
      <c r="M504">
        <v>44.38</v>
      </c>
      <c r="N504">
        <v>4.08</v>
      </c>
      <c r="O504">
        <v>1</v>
      </c>
      <c r="P504">
        <v>14.1</v>
      </c>
      <c r="Q504">
        <v>5.1100000000000003</v>
      </c>
      <c r="R504" t="s">
        <v>41</v>
      </c>
      <c r="S504">
        <v>984.13</v>
      </c>
      <c r="T504">
        <v>50.201000000000001</v>
      </c>
      <c r="U504">
        <v>3.7850999999999999</v>
      </c>
      <c r="V504">
        <v>4.2496999999999998</v>
      </c>
      <c r="W504" t="s">
        <v>41</v>
      </c>
      <c r="X504">
        <v>4.2870999999999997</v>
      </c>
      <c r="Y504" t="s">
        <v>41</v>
      </c>
      <c r="Z504" t="s">
        <v>41</v>
      </c>
      <c r="AA504">
        <v>5.1999999999999998E-3</v>
      </c>
      <c r="AB504" t="s">
        <v>41</v>
      </c>
      <c r="AC504">
        <v>984.13</v>
      </c>
      <c r="AD504">
        <v>50.201000000000001</v>
      </c>
      <c r="AE504">
        <v>3.7850999999999999</v>
      </c>
      <c r="AF504">
        <v>4.2496999999999998</v>
      </c>
      <c r="AG504" t="s">
        <v>41</v>
      </c>
      <c r="AH504">
        <v>4.2870999999999997</v>
      </c>
      <c r="AI504" t="s">
        <v>41</v>
      </c>
      <c r="AJ504" t="s">
        <v>41</v>
      </c>
      <c r="AK504">
        <v>5.1999999999999998E-3</v>
      </c>
      <c r="AL504">
        <v>0</v>
      </c>
      <c r="AM504">
        <v>0</v>
      </c>
      <c r="AN504">
        <v>615</v>
      </c>
      <c r="AO504">
        <v>12.04074</v>
      </c>
    </row>
    <row r="505" spans="1:41" x14ac:dyDescent="0.25">
      <c r="A505">
        <v>1683351966000</v>
      </c>
      <c r="B505" s="1">
        <v>45052</v>
      </c>
      <c r="C505" s="2">
        <v>0.24034722222222224</v>
      </c>
      <c r="D505">
        <v>13.537000000000001</v>
      </c>
      <c r="E505">
        <v>7223.03</v>
      </c>
      <c r="F505">
        <v>4</v>
      </c>
      <c r="G505">
        <v>2.6720000000000002</v>
      </c>
      <c r="H505">
        <v>7.7</v>
      </c>
      <c r="I505">
        <v>18.850000000000001</v>
      </c>
      <c r="J505">
        <v>91.27</v>
      </c>
      <c r="K505">
        <v>9.27</v>
      </c>
      <c r="L505">
        <v>14.32</v>
      </c>
      <c r="M505">
        <v>43.4</v>
      </c>
      <c r="N505">
        <v>4.0599999999999996</v>
      </c>
      <c r="O505">
        <v>1</v>
      </c>
      <c r="P505">
        <v>14.34</v>
      </c>
      <c r="Q505">
        <v>5.19</v>
      </c>
      <c r="R505" t="s">
        <v>41</v>
      </c>
      <c r="S505">
        <v>1033.3</v>
      </c>
      <c r="T505">
        <v>18.393000000000001</v>
      </c>
      <c r="U505">
        <v>3.9744000000000002</v>
      </c>
      <c r="V505">
        <v>4.2691999999999997</v>
      </c>
      <c r="W505" t="s">
        <v>41</v>
      </c>
      <c r="X505">
        <v>4.1584000000000003</v>
      </c>
      <c r="Y505" t="s">
        <v>41</v>
      </c>
      <c r="Z505" t="s">
        <v>41</v>
      </c>
      <c r="AA505">
        <v>6.8999999999999999E-3</v>
      </c>
      <c r="AB505" t="s">
        <v>41</v>
      </c>
      <c r="AC505">
        <v>1033.3</v>
      </c>
      <c r="AD505">
        <v>18.393000000000001</v>
      </c>
      <c r="AE505">
        <v>3.9744000000000002</v>
      </c>
      <c r="AF505">
        <v>4.2691999999999997</v>
      </c>
      <c r="AG505" t="s">
        <v>41</v>
      </c>
      <c r="AH505">
        <v>4.1584000000000003</v>
      </c>
      <c r="AI505" t="s">
        <v>41</v>
      </c>
      <c r="AJ505" t="s">
        <v>41</v>
      </c>
      <c r="AK505">
        <v>6.8999999999999999E-3</v>
      </c>
      <c r="AL505">
        <v>0</v>
      </c>
      <c r="AM505">
        <v>0</v>
      </c>
      <c r="AN505">
        <v>630</v>
      </c>
      <c r="AO505">
        <v>12.080690000000001</v>
      </c>
    </row>
    <row r="506" spans="1:41" x14ac:dyDescent="0.25">
      <c r="A506">
        <v>1683352866000</v>
      </c>
      <c r="B506" s="1">
        <v>45052</v>
      </c>
      <c r="C506" s="2">
        <v>0.2507638888888889</v>
      </c>
      <c r="D506">
        <v>13.688000000000001</v>
      </c>
      <c r="E506">
        <v>13071.5</v>
      </c>
      <c r="F506">
        <v>7.56</v>
      </c>
      <c r="G506">
        <v>2.7189999999999999</v>
      </c>
      <c r="H506">
        <v>7.71</v>
      </c>
      <c r="I506">
        <v>17.57</v>
      </c>
      <c r="J506">
        <v>90.73</v>
      </c>
      <c r="K506">
        <v>8.99</v>
      </c>
      <c r="L506">
        <v>13.77</v>
      </c>
      <c r="M506">
        <v>41.74</v>
      </c>
      <c r="N506">
        <v>3.94</v>
      </c>
      <c r="O506">
        <v>0.97</v>
      </c>
      <c r="P506">
        <v>13.08</v>
      </c>
      <c r="Q506">
        <v>4.75</v>
      </c>
      <c r="R506" t="s">
        <v>41</v>
      </c>
      <c r="S506">
        <v>1071.0999999999999</v>
      </c>
      <c r="T506">
        <v>15.000999999999999</v>
      </c>
      <c r="U506">
        <v>4.1196000000000002</v>
      </c>
      <c r="V506">
        <v>5.1635</v>
      </c>
      <c r="W506" t="s">
        <v>41</v>
      </c>
      <c r="X506">
        <v>4.2695999999999996</v>
      </c>
      <c r="Y506" t="s">
        <v>41</v>
      </c>
      <c r="Z506" t="s">
        <v>41</v>
      </c>
      <c r="AA506">
        <v>5.4000000000000003E-3</v>
      </c>
      <c r="AB506" t="s">
        <v>41</v>
      </c>
      <c r="AC506">
        <v>1071.0999999999999</v>
      </c>
      <c r="AD506">
        <v>15.000999999999999</v>
      </c>
      <c r="AE506">
        <v>4.1196000000000002</v>
      </c>
      <c r="AF506">
        <v>5.1635</v>
      </c>
      <c r="AG506" t="s">
        <v>41</v>
      </c>
      <c r="AH506">
        <v>4.2695999999999996</v>
      </c>
      <c r="AI506" t="s">
        <v>41</v>
      </c>
      <c r="AJ506" t="s">
        <v>41</v>
      </c>
      <c r="AK506">
        <v>5.4000000000000003E-3</v>
      </c>
      <c r="AL506">
        <v>0</v>
      </c>
      <c r="AM506">
        <v>0</v>
      </c>
      <c r="AN506">
        <v>645</v>
      </c>
      <c r="AO506">
        <v>12.080209999999999</v>
      </c>
    </row>
    <row r="507" spans="1:41" x14ac:dyDescent="0.25">
      <c r="A507">
        <v>1683353766000</v>
      </c>
      <c r="B507" s="1">
        <v>45052</v>
      </c>
      <c r="C507" s="2">
        <v>0.26118055555555558</v>
      </c>
      <c r="D507">
        <v>13.952999999999999</v>
      </c>
      <c r="E507">
        <v>28400.17</v>
      </c>
      <c r="F507">
        <v>17.54</v>
      </c>
      <c r="G507">
        <v>2.7010000000000001</v>
      </c>
      <c r="H507">
        <v>7.79</v>
      </c>
      <c r="I507">
        <v>17.46</v>
      </c>
      <c r="J507">
        <v>89.29</v>
      </c>
      <c r="K507">
        <v>8.27</v>
      </c>
      <c r="L507">
        <v>12.1</v>
      </c>
      <c r="M507">
        <v>36.700000000000003</v>
      </c>
      <c r="N507">
        <v>4.01</v>
      </c>
      <c r="O507">
        <v>0.99</v>
      </c>
      <c r="P507">
        <v>12.02</v>
      </c>
      <c r="Q507">
        <v>4.37</v>
      </c>
      <c r="R507" t="s">
        <v>41</v>
      </c>
      <c r="S507">
        <v>991.69</v>
      </c>
      <c r="T507" t="s">
        <v>41</v>
      </c>
      <c r="U507">
        <v>3.8142</v>
      </c>
      <c r="V507" t="s">
        <v>41</v>
      </c>
      <c r="W507" t="s">
        <v>41</v>
      </c>
      <c r="X507" t="s">
        <v>41</v>
      </c>
      <c r="Y507" t="s">
        <v>41</v>
      </c>
      <c r="Z507" t="s">
        <v>41</v>
      </c>
      <c r="AA507" t="s">
        <v>41</v>
      </c>
      <c r="AB507" t="s">
        <v>41</v>
      </c>
      <c r="AC507">
        <v>991.69</v>
      </c>
      <c r="AD507" t="s">
        <v>41</v>
      </c>
      <c r="AE507">
        <v>3.8142</v>
      </c>
      <c r="AF507" t="s">
        <v>41</v>
      </c>
      <c r="AG507" t="s">
        <v>41</v>
      </c>
      <c r="AH507" t="s">
        <v>41</v>
      </c>
      <c r="AI507" t="s">
        <v>41</v>
      </c>
      <c r="AJ507" t="s">
        <v>41</v>
      </c>
      <c r="AK507" t="s">
        <v>41</v>
      </c>
      <c r="AL507">
        <v>0</v>
      </c>
      <c r="AM507">
        <v>0</v>
      </c>
      <c r="AN507">
        <v>700</v>
      </c>
      <c r="AO507">
        <v>12.080450000000001</v>
      </c>
    </row>
    <row r="508" spans="1:41" x14ac:dyDescent="0.25">
      <c r="A508">
        <v>1683354666000</v>
      </c>
      <c r="B508" s="1">
        <v>45052</v>
      </c>
      <c r="C508" s="2">
        <v>0.27159722222222221</v>
      </c>
      <c r="D508">
        <v>14.042</v>
      </c>
      <c r="E508">
        <v>35065.57</v>
      </c>
      <c r="F508">
        <v>22.1</v>
      </c>
      <c r="G508">
        <v>2.633</v>
      </c>
      <c r="H508">
        <v>7.85</v>
      </c>
      <c r="I508">
        <v>16</v>
      </c>
      <c r="J508">
        <v>88.35</v>
      </c>
      <c r="K508">
        <v>7.94</v>
      </c>
      <c r="L508">
        <v>11.4</v>
      </c>
      <c r="M508">
        <v>34.6</v>
      </c>
      <c r="N508">
        <v>3.96</v>
      </c>
      <c r="O508">
        <v>0.97</v>
      </c>
      <c r="P508">
        <v>11.8</v>
      </c>
      <c r="Q508">
        <v>4.29</v>
      </c>
      <c r="R508" t="s">
        <v>41</v>
      </c>
      <c r="S508">
        <v>1074.9000000000001</v>
      </c>
      <c r="T508">
        <v>41.247</v>
      </c>
      <c r="U508">
        <v>4.1342999999999996</v>
      </c>
      <c r="V508">
        <v>4.6748000000000003</v>
      </c>
      <c r="W508" t="s">
        <v>41</v>
      </c>
      <c r="X508">
        <v>4.5468000000000002</v>
      </c>
      <c r="Y508" t="s">
        <v>41</v>
      </c>
      <c r="Z508" t="s">
        <v>41</v>
      </c>
      <c r="AA508">
        <v>2.8E-3</v>
      </c>
      <c r="AB508" t="s">
        <v>41</v>
      </c>
      <c r="AC508">
        <v>1074.9000000000001</v>
      </c>
      <c r="AD508">
        <v>41.247</v>
      </c>
      <c r="AE508">
        <v>4.1342999999999996</v>
      </c>
      <c r="AF508">
        <v>4.6748000000000003</v>
      </c>
      <c r="AG508" t="s">
        <v>41</v>
      </c>
      <c r="AH508">
        <v>4.5468000000000002</v>
      </c>
      <c r="AI508" t="s">
        <v>41</v>
      </c>
      <c r="AJ508" t="s">
        <v>41</v>
      </c>
      <c r="AK508">
        <v>2.8E-3</v>
      </c>
      <c r="AL508">
        <v>0</v>
      </c>
      <c r="AM508">
        <v>0</v>
      </c>
      <c r="AN508">
        <v>715</v>
      </c>
      <c r="AO508">
        <v>12.080690000000001</v>
      </c>
    </row>
    <row r="509" spans="1:41" x14ac:dyDescent="0.25">
      <c r="A509">
        <v>1683355566000</v>
      </c>
      <c r="B509" s="1">
        <v>45052</v>
      </c>
      <c r="C509" s="2">
        <v>0.2820138888888889</v>
      </c>
      <c r="D509">
        <v>14.095000000000001</v>
      </c>
      <c r="E509">
        <v>40018</v>
      </c>
      <c r="F509">
        <v>25.57</v>
      </c>
      <c r="G509">
        <v>2.569</v>
      </c>
      <c r="H509">
        <v>7.89</v>
      </c>
      <c r="I509">
        <v>14.76</v>
      </c>
      <c r="J509">
        <v>87.61</v>
      </c>
      <c r="K509">
        <v>7.69</v>
      </c>
      <c r="L509">
        <v>10.9</v>
      </c>
      <c r="M509">
        <v>33.090000000000003</v>
      </c>
      <c r="N509">
        <v>3.81</v>
      </c>
      <c r="O509">
        <v>0.94</v>
      </c>
      <c r="P509">
        <v>10.99</v>
      </c>
      <c r="Q509">
        <v>4.01</v>
      </c>
      <c r="R509" t="s">
        <v>41</v>
      </c>
      <c r="S509">
        <v>1035.0999999999999</v>
      </c>
      <c r="T509">
        <v>16.414999999999999</v>
      </c>
      <c r="U509">
        <v>3.9809999999999999</v>
      </c>
      <c r="V509">
        <v>4.2188999999999997</v>
      </c>
      <c r="W509" t="s">
        <v>41</v>
      </c>
      <c r="X509">
        <v>4.1451000000000002</v>
      </c>
      <c r="Y509" t="s">
        <v>41</v>
      </c>
      <c r="Z509" t="s">
        <v>41</v>
      </c>
      <c r="AA509">
        <v>7.1999999999999998E-3</v>
      </c>
      <c r="AB509" t="s">
        <v>41</v>
      </c>
      <c r="AC509">
        <v>1035.0999999999999</v>
      </c>
      <c r="AD509">
        <v>16.414999999999999</v>
      </c>
      <c r="AE509">
        <v>3.9809999999999999</v>
      </c>
      <c r="AF509">
        <v>4.2188999999999997</v>
      </c>
      <c r="AG509" t="s">
        <v>41</v>
      </c>
      <c r="AH509">
        <v>4.1451000000000002</v>
      </c>
      <c r="AI509" t="s">
        <v>41</v>
      </c>
      <c r="AJ509" t="s">
        <v>41</v>
      </c>
      <c r="AK509">
        <v>7.1999999999999998E-3</v>
      </c>
      <c r="AL509">
        <v>0</v>
      </c>
      <c r="AM509">
        <v>0</v>
      </c>
      <c r="AN509">
        <v>730</v>
      </c>
      <c r="AO509">
        <v>12.080209999999999</v>
      </c>
    </row>
    <row r="510" spans="1:41" x14ac:dyDescent="0.25">
      <c r="A510">
        <v>1683356466000</v>
      </c>
      <c r="B510" s="1">
        <v>45052</v>
      </c>
      <c r="C510" s="2">
        <v>0.29243055555555558</v>
      </c>
      <c r="D510">
        <v>14.096</v>
      </c>
      <c r="E510">
        <v>40134.480000000003</v>
      </c>
      <c r="F510">
        <v>25.65</v>
      </c>
      <c r="G510">
        <v>2.4630000000000001</v>
      </c>
      <c r="H510">
        <v>7.91</v>
      </c>
      <c r="I510">
        <v>13.77</v>
      </c>
      <c r="J510">
        <v>86.9</v>
      </c>
      <c r="K510">
        <v>7.63</v>
      </c>
      <c r="L510">
        <v>10.83</v>
      </c>
      <c r="M510">
        <v>32.86</v>
      </c>
      <c r="N510">
        <v>3.58</v>
      </c>
      <c r="O510">
        <v>0.88</v>
      </c>
      <c r="P510">
        <v>10.86</v>
      </c>
      <c r="Q510">
        <v>3.96</v>
      </c>
      <c r="R510" t="s">
        <v>41</v>
      </c>
      <c r="S510">
        <v>1103.3</v>
      </c>
      <c r="T510" t="s">
        <v>41</v>
      </c>
      <c r="U510">
        <v>4.2432999999999996</v>
      </c>
      <c r="V510">
        <v>5.6070000000000002</v>
      </c>
      <c r="W510" t="s">
        <v>41</v>
      </c>
      <c r="X510" t="s">
        <v>41</v>
      </c>
      <c r="Y510" t="s">
        <v>41</v>
      </c>
      <c r="Z510" t="s">
        <v>41</v>
      </c>
      <c r="AA510" t="s">
        <v>41</v>
      </c>
      <c r="AB510" t="s">
        <v>41</v>
      </c>
      <c r="AC510">
        <v>1103.3</v>
      </c>
      <c r="AD510" t="s">
        <v>41</v>
      </c>
      <c r="AE510">
        <v>4.2432999999999996</v>
      </c>
      <c r="AF510">
        <v>5.6070000000000002</v>
      </c>
      <c r="AG510" t="s">
        <v>41</v>
      </c>
      <c r="AH510" t="s">
        <v>41</v>
      </c>
      <c r="AI510" t="s">
        <v>41</v>
      </c>
      <c r="AJ510" t="s">
        <v>41</v>
      </c>
      <c r="AK510" t="s">
        <v>41</v>
      </c>
      <c r="AL510">
        <v>0</v>
      </c>
      <c r="AM510">
        <v>0</v>
      </c>
      <c r="AN510">
        <v>745</v>
      </c>
      <c r="AO510">
        <v>12.08117</v>
      </c>
    </row>
    <row r="511" spans="1:41" x14ac:dyDescent="0.25">
      <c r="A511">
        <v>1683357366000</v>
      </c>
      <c r="B511" s="1">
        <v>45052</v>
      </c>
      <c r="C511" s="2">
        <v>0.30284722222222221</v>
      </c>
      <c r="D511">
        <v>13.95</v>
      </c>
      <c r="E511">
        <v>31241.88</v>
      </c>
      <c r="F511">
        <v>19.47</v>
      </c>
      <c r="G511">
        <v>2.367</v>
      </c>
      <c r="H511">
        <v>7.93</v>
      </c>
      <c r="I511">
        <v>13.11</v>
      </c>
      <c r="J511">
        <v>87.31</v>
      </c>
      <c r="K511">
        <v>7.99</v>
      </c>
      <c r="L511">
        <v>12.02</v>
      </c>
      <c r="M511">
        <v>36.46</v>
      </c>
      <c r="N511">
        <v>3.59</v>
      </c>
      <c r="O511">
        <v>0.88</v>
      </c>
      <c r="P511">
        <v>11.24</v>
      </c>
      <c r="Q511">
        <v>4.09</v>
      </c>
      <c r="R511" t="s">
        <v>41</v>
      </c>
      <c r="S511">
        <v>1037.5999999999999</v>
      </c>
      <c r="T511" t="s">
        <v>41</v>
      </c>
      <c r="U511">
        <v>3.9906000000000001</v>
      </c>
      <c r="V511" t="s">
        <v>41</v>
      </c>
      <c r="W511" t="s">
        <v>41</v>
      </c>
      <c r="X511" t="s">
        <v>41</v>
      </c>
      <c r="Y511" t="s">
        <v>41</v>
      </c>
      <c r="Z511" t="s">
        <v>41</v>
      </c>
      <c r="AA511" t="s">
        <v>41</v>
      </c>
      <c r="AB511" t="s">
        <v>41</v>
      </c>
      <c r="AC511">
        <v>1037.5999999999999</v>
      </c>
      <c r="AD511" t="s">
        <v>41</v>
      </c>
      <c r="AE511">
        <v>3.9906000000000001</v>
      </c>
      <c r="AF511" t="s">
        <v>41</v>
      </c>
      <c r="AG511" t="s">
        <v>41</v>
      </c>
      <c r="AH511" t="s">
        <v>41</v>
      </c>
      <c r="AI511" t="s">
        <v>41</v>
      </c>
      <c r="AJ511" t="s">
        <v>41</v>
      </c>
      <c r="AK511" t="s">
        <v>41</v>
      </c>
      <c r="AL511">
        <v>0</v>
      </c>
      <c r="AM511">
        <v>0</v>
      </c>
      <c r="AN511">
        <v>800</v>
      </c>
      <c r="AO511">
        <v>12.081659999999999</v>
      </c>
    </row>
    <row r="512" spans="1:41" x14ac:dyDescent="0.25">
      <c r="A512">
        <v>1683358266000</v>
      </c>
      <c r="B512" s="1">
        <v>45052</v>
      </c>
      <c r="C512" s="2">
        <v>0.3132638888888889</v>
      </c>
      <c r="D512">
        <v>13.788</v>
      </c>
      <c r="E512">
        <v>21375.98</v>
      </c>
      <c r="F512">
        <v>12.87</v>
      </c>
      <c r="G512">
        <v>2.2559999999999998</v>
      </c>
      <c r="H512">
        <v>7.94</v>
      </c>
      <c r="I512">
        <v>13.79</v>
      </c>
      <c r="J512">
        <v>88.61</v>
      </c>
      <c r="K512">
        <v>8.48</v>
      </c>
      <c r="L512">
        <v>13.17</v>
      </c>
      <c r="M512">
        <v>39.93</v>
      </c>
      <c r="N512">
        <v>3.32</v>
      </c>
      <c r="O512">
        <v>0.82</v>
      </c>
      <c r="P512">
        <v>11.57</v>
      </c>
      <c r="Q512">
        <v>4.21</v>
      </c>
      <c r="R512" t="s">
        <v>41</v>
      </c>
      <c r="S512">
        <v>1095.7</v>
      </c>
      <c r="T512">
        <v>0</v>
      </c>
      <c r="U512">
        <v>4.2141000000000002</v>
      </c>
      <c r="V512">
        <v>4.5400999999999998</v>
      </c>
      <c r="W512" t="s">
        <v>41</v>
      </c>
      <c r="X512">
        <v>4.2039</v>
      </c>
      <c r="Y512" t="s">
        <v>41</v>
      </c>
      <c r="Z512" t="s">
        <v>41</v>
      </c>
      <c r="AA512">
        <v>6.3E-3</v>
      </c>
      <c r="AB512" t="s">
        <v>41</v>
      </c>
      <c r="AC512">
        <v>1095.7</v>
      </c>
      <c r="AD512">
        <v>0</v>
      </c>
      <c r="AE512">
        <v>4.2141000000000002</v>
      </c>
      <c r="AF512">
        <v>4.5400999999999998</v>
      </c>
      <c r="AG512" t="s">
        <v>41</v>
      </c>
      <c r="AH512">
        <v>4.2039</v>
      </c>
      <c r="AI512" t="s">
        <v>41</v>
      </c>
      <c r="AJ512" t="s">
        <v>41</v>
      </c>
      <c r="AK512">
        <v>6.3E-3</v>
      </c>
      <c r="AL512">
        <v>0</v>
      </c>
      <c r="AM512">
        <v>0</v>
      </c>
      <c r="AN512">
        <v>815</v>
      </c>
      <c r="AO512">
        <v>12.08093</v>
      </c>
    </row>
    <row r="513" spans="1:41" x14ac:dyDescent="0.25">
      <c r="A513">
        <v>1683359166000</v>
      </c>
      <c r="B513" s="1">
        <v>45052</v>
      </c>
      <c r="C513" s="2">
        <v>0.32368055555555558</v>
      </c>
      <c r="D513">
        <v>13.487</v>
      </c>
      <c r="E513">
        <v>7593.19</v>
      </c>
      <c r="F513">
        <v>4.22</v>
      </c>
      <c r="G513">
        <v>2.145</v>
      </c>
      <c r="H513">
        <v>7.9</v>
      </c>
      <c r="I513">
        <v>12.22</v>
      </c>
      <c r="J513">
        <v>89.4</v>
      </c>
      <c r="K513">
        <v>9.08</v>
      </c>
      <c r="L513">
        <v>14.62</v>
      </c>
      <c r="M513">
        <v>44.3</v>
      </c>
      <c r="N513">
        <v>4.12</v>
      </c>
      <c r="O513">
        <v>1.01</v>
      </c>
      <c r="P513">
        <v>13.57</v>
      </c>
      <c r="Q513">
        <v>4.92</v>
      </c>
      <c r="R513" t="s">
        <v>41</v>
      </c>
      <c r="S513">
        <v>1036</v>
      </c>
      <c r="T513" t="s">
        <v>41</v>
      </c>
      <c r="U513">
        <v>3.9845999999999999</v>
      </c>
      <c r="V513" t="s">
        <v>41</v>
      </c>
      <c r="W513" t="s">
        <v>41</v>
      </c>
      <c r="X513" t="s">
        <v>41</v>
      </c>
      <c r="Y513" t="s">
        <v>41</v>
      </c>
      <c r="Z513" t="s">
        <v>41</v>
      </c>
      <c r="AA513" t="s">
        <v>41</v>
      </c>
      <c r="AB513" t="s">
        <v>41</v>
      </c>
      <c r="AC513">
        <v>1036</v>
      </c>
      <c r="AD513" t="s">
        <v>41</v>
      </c>
      <c r="AE513">
        <v>3.9845999999999999</v>
      </c>
      <c r="AF513" t="s">
        <v>41</v>
      </c>
      <c r="AG513" t="s">
        <v>41</v>
      </c>
      <c r="AH513" t="s">
        <v>41</v>
      </c>
      <c r="AI513" t="s">
        <v>41</v>
      </c>
      <c r="AJ513" t="s">
        <v>41</v>
      </c>
      <c r="AK513" t="s">
        <v>41</v>
      </c>
      <c r="AL513">
        <v>0</v>
      </c>
      <c r="AM513">
        <v>0</v>
      </c>
      <c r="AN513">
        <v>830</v>
      </c>
      <c r="AO513">
        <v>12.080450000000001</v>
      </c>
    </row>
    <row r="514" spans="1:41" x14ac:dyDescent="0.25">
      <c r="A514">
        <v>1683360066000</v>
      </c>
      <c r="B514" s="1">
        <v>45052</v>
      </c>
      <c r="C514" s="2">
        <v>0.33409722222222221</v>
      </c>
      <c r="D514">
        <v>13.391</v>
      </c>
      <c r="E514">
        <v>5300.58</v>
      </c>
      <c r="F514">
        <v>2.87</v>
      </c>
      <c r="G514">
        <v>2.0369999999999999</v>
      </c>
      <c r="H514">
        <v>7.87</v>
      </c>
      <c r="I514">
        <v>12.28</v>
      </c>
      <c r="J514">
        <v>89.18</v>
      </c>
      <c r="K514">
        <v>9.15</v>
      </c>
      <c r="L514">
        <v>14.95</v>
      </c>
      <c r="M514">
        <v>45.29</v>
      </c>
      <c r="N514">
        <v>3.9</v>
      </c>
      <c r="O514">
        <v>0.96</v>
      </c>
      <c r="P514">
        <v>13.28</v>
      </c>
      <c r="Q514">
        <v>4.82</v>
      </c>
      <c r="R514" t="s">
        <v>41</v>
      </c>
      <c r="S514">
        <v>999.94</v>
      </c>
      <c r="T514" t="s">
        <v>41</v>
      </c>
      <c r="U514">
        <v>3.8458999999999999</v>
      </c>
      <c r="V514" t="s">
        <v>41</v>
      </c>
      <c r="W514" t="s">
        <v>41</v>
      </c>
      <c r="X514" t="s">
        <v>41</v>
      </c>
      <c r="Y514" t="s">
        <v>41</v>
      </c>
      <c r="Z514" t="s">
        <v>41</v>
      </c>
      <c r="AA514" t="s">
        <v>41</v>
      </c>
      <c r="AB514" t="s">
        <v>41</v>
      </c>
      <c r="AC514">
        <v>999.94</v>
      </c>
      <c r="AD514" t="s">
        <v>41</v>
      </c>
      <c r="AE514">
        <v>3.8458999999999999</v>
      </c>
      <c r="AF514" t="s">
        <v>41</v>
      </c>
      <c r="AG514" t="s">
        <v>41</v>
      </c>
      <c r="AH514" t="s">
        <v>41</v>
      </c>
      <c r="AI514" t="s">
        <v>41</v>
      </c>
      <c r="AJ514" t="s">
        <v>41</v>
      </c>
      <c r="AK514" t="s">
        <v>41</v>
      </c>
      <c r="AL514">
        <v>0</v>
      </c>
      <c r="AM514">
        <v>0</v>
      </c>
      <c r="AN514">
        <v>845</v>
      </c>
      <c r="AO514">
        <v>12.080209999999999</v>
      </c>
    </row>
    <row r="515" spans="1:41" x14ac:dyDescent="0.25">
      <c r="A515">
        <v>1683360966000</v>
      </c>
      <c r="B515" s="1">
        <v>45052</v>
      </c>
      <c r="C515" s="2">
        <v>0.34451388888888884</v>
      </c>
      <c r="D515">
        <v>13.292999999999999</v>
      </c>
      <c r="E515">
        <v>3330.5</v>
      </c>
      <c r="F515">
        <v>1.76</v>
      </c>
      <c r="G515">
        <v>1.93</v>
      </c>
      <c r="H515">
        <v>7.84</v>
      </c>
      <c r="I515">
        <v>12.11</v>
      </c>
      <c r="J515">
        <v>89.32</v>
      </c>
      <c r="K515">
        <v>9.25</v>
      </c>
      <c r="L515">
        <v>15.15</v>
      </c>
      <c r="M515">
        <v>45.91</v>
      </c>
      <c r="N515">
        <v>3.53</v>
      </c>
      <c r="O515">
        <v>0.87</v>
      </c>
      <c r="P515">
        <v>11.95</v>
      </c>
      <c r="Q515">
        <v>4.34</v>
      </c>
      <c r="R515" t="s">
        <v>41</v>
      </c>
      <c r="S515">
        <v>1134.5999999999999</v>
      </c>
      <c r="T515" t="s">
        <v>41</v>
      </c>
      <c r="U515">
        <v>4.3638000000000003</v>
      </c>
      <c r="V515" t="s">
        <v>41</v>
      </c>
      <c r="W515" t="s">
        <v>41</v>
      </c>
      <c r="X515" t="s">
        <v>41</v>
      </c>
      <c r="Y515" t="s">
        <v>41</v>
      </c>
      <c r="Z515" t="s">
        <v>41</v>
      </c>
      <c r="AA515" t="s">
        <v>41</v>
      </c>
      <c r="AB515" t="s">
        <v>41</v>
      </c>
      <c r="AC515">
        <v>1134.5999999999999</v>
      </c>
      <c r="AD515" t="s">
        <v>41</v>
      </c>
      <c r="AE515">
        <v>4.3638000000000003</v>
      </c>
      <c r="AF515" t="s">
        <v>41</v>
      </c>
      <c r="AG515" t="s">
        <v>41</v>
      </c>
      <c r="AH515" t="s">
        <v>41</v>
      </c>
      <c r="AI515" t="s">
        <v>41</v>
      </c>
      <c r="AJ515" t="s">
        <v>41</v>
      </c>
      <c r="AK515" t="s">
        <v>41</v>
      </c>
      <c r="AL515">
        <v>0</v>
      </c>
      <c r="AM515">
        <v>0</v>
      </c>
      <c r="AN515">
        <v>900</v>
      </c>
      <c r="AO515">
        <v>12.08093</v>
      </c>
    </row>
    <row r="516" spans="1:41" x14ac:dyDescent="0.25">
      <c r="A516">
        <v>1683361866000</v>
      </c>
      <c r="B516" s="1">
        <v>45052</v>
      </c>
      <c r="C516" s="2">
        <v>0.35493055555555553</v>
      </c>
      <c r="D516">
        <v>13.214</v>
      </c>
      <c r="E516">
        <v>2162.81</v>
      </c>
      <c r="F516">
        <v>1.1100000000000001</v>
      </c>
      <c r="G516">
        <v>1.8129999999999999</v>
      </c>
      <c r="H516">
        <v>7.81</v>
      </c>
      <c r="I516">
        <v>13.9</v>
      </c>
      <c r="J516">
        <v>89.44</v>
      </c>
      <c r="K516">
        <v>9.32</v>
      </c>
      <c r="L516">
        <v>15.16</v>
      </c>
      <c r="M516">
        <v>45.94</v>
      </c>
      <c r="N516">
        <v>3.43</v>
      </c>
      <c r="O516">
        <v>0.84</v>
      </c>
      <c r="P516">
        <v>11.08</v>
      </c>
      <c r="Q516">
        <v>4.04</v>
      </c>
      <c r="R516" t="s">
        <v>41</v>
      </c>
      <c r="S516">
        <v>1111.2</v>
      </c>
      <c r="T516" t="s">
        <v>41</v>
      </c>
      <c r="U516">
        <v>4.2739000000000003</v>
      </c>
      <c r="V516" t="s">
        <v>41</v>
      </c>
      <c r="W516" t="s">
        <v>41</v>
      </c>
      <c r="X516" t="s">
        <v>41</v>
      </c>
      <c r="Y516" t="s">
        <v>41</v>
      </c>
      <c r="Z516" t="s">
        <v>41</v>
      </c>
      <c r="AA516" t="s">
        <v>41</v>
      </c>
      <c r="AB516" t="s">
        <v>41</v>
      </c>
      <c r="AC516">
        <v>1111.2</v>
      </c>
      <c r="AD516" t="s">
        <v>41</v>
      </c>
      <c r="AE516">
        <v>4.2739000000000003</v>
      </c>
      <c r="AF516" t="s">
        <v>41</v>
      </c>
      <c r="AG516" t="s">
        <v>41</v>
      </c>
      <c r="AH516" t="s">
        <v>41</v>
      </c>
      <c r="AI516" t="s">
        <v>41</v>
      </c>
      <c r="AJ516" t="s">
        <v>41</v>
      </c>
      <c r="AK516" t="s">
        <v>41</v>
      </c>
      <c r="AL516">
        <v>0</v>
      </c>
      <c r="AM516">
        <v>0</v>
      </c>
      <c r="AN516">
        <v>915</v>
      </c>
      <c r="AO516">
        <v>12.080450000000001</v>
      </c>
    </row>
    <row r="517" spans="1:41" x14ac:dyDescent="0.25">
      <c r="A517">
        <v>1683362766000</v>
      </c>
      <c r="B517" s="1">
        <v>45052</v>
      </c>
      <c r="C517" s="2">
        <v>0.36534722222222221</v>
      </c>
      <c r="D517">
        <v>13.167999999999999</v>
      </c>
      <c r="E517">
        <v>1630.25</v>
      </c>
      <c r="F517">
        <v>0.83</v>
      </c>
      <c r="G517">
        <v>1.6919999999999999</v>
      </c>
      <c r="H517">
        <v>7.78</v>
      </c>
      <c r="I517">
        <v>12.16</v>
      </c>
      <c r="J517">
        <v>89.81</v>
      </c>
      <c r="K517">
        <v>9.3800000000000008</v>
      </c>
      <c r="L517">
        <v>15.25</v>
      </c>
      <c r="M517">
        <v>46.19</v>
      </c>
      <c r="N517">
        <v>2.84</v>
      </c>
      <c r="O517">
        <v>0.7</v>
      </c>
      <c r="P517">
        <v>10.11</v>
      </c>
      <c r="Q517">
        <v>3.7</v>
      </c>
      <c r="R517" t="s">
        <v>41</v>
      </c>
      <c r="S517">
        <v>1027.3</v>
      </c>
      <c r="T517">
        <v>41.674999999999997</v>
      </c>
      <c r="U517">
        <v>3.9510999999999998</v>
      </c>
      <c r="V517">
        <v>4.8056000000000001</v>
      </c>
      <c r="W517" t="s">
        <v>41</v>
      </c>
      <c r="X517">
        <v>4.3677999999999999</v>
      </c>
      <c r="Y517" t="s">
        <v>41</v>
      </c>
      <c r="Z517" t="s">
        <v>41</v>
      </c>
      <c r="AA517">
        <v>4.3E-3</v>
      </c>
      <c r="AB517" t="s">
        <v>41</v>
      </c>
      <c r="AC517">
        <v>1027.3</v>
      </c>
      <c r="AD517">
        <v>41.674999999999997</v>
      </c>
      <c r="AE517">
        <v>3.9510999999999998</v>
      </c>
      <c r="AF517">
        <v>4.8056000000000001</v>
      </c>
      <c r="AG517" t="s">
        <v>41</v>
      </c>
      <c r="AH517">
        <v>4.3677999999999999</v>
      </c>
      <c r="AI517" t="s">
        <v>41</v>
      </c>
      <c r="AJ517" t="s">
        <v>41</v>
      </c>
      <c r="AK517">
        <v>4.3E-3</v>
      </c>
      <c r="AL517">
        <v>0</v>
      </c>
      <c r="AM517">
        <v>0</v>
      </c>
      <c r="AN517">
        <v>930</v>
      </c>
      <c r="AO517">
        <v>12.082140000000001</v>
      </c>
    </row>
    <row r="518" spans="1:41" x14ac:dyDescent="0.25">
      <c r="A518">
        <v>1683363666000</v>
      </c>
      <c r="B518" s="1">
        <v>45052</v>
      </c>
      <c r="C518" s="2">
        <v>0.37576388888888884</v>
      </c>
      <c r="D518">
        <v>13.141999999999999</v>
      </c>
      <c r="E518">
        <v>1279.8599999999999</v>
      </c>
      <c r="F518">
        <v>0.64</v>
      </c>
      <c r="G518">
        <v>1.5669999999999999</v>
      </c>
      <c r="H518">
        <v>7.75</v>
      </c>
      <c r="I518">
        <v>12.96</v>
      </c>
      <c r="J518">
        <v>90</v>
      </c>
      <c r="K518">
        <v>9.42</v>
      </c>
      <c r="L518">
        <v>15.24</v>
      </c>
      <c r="M518">
        <v>46.17</v>
      </c>
      <c r="N518">
        <v>2.6</v>
      </c>
      <c r="O518">
        <v>0.64</v>
      </c>
      <c r="P518">
        <v>8.64</v>
      </c>
      <c r="Q518">
        <v>3.17</v>
      </c>
      <c r="R518" t="s">
        <v>41</v>
      </c>
      <c r="S518">
        <v>1081.0999999999999</v>
      </c>
      <c r="T518" t="s">
        <v>41</v>
      </c>
      <c r="U518">
        <v>4.1580000000000004</v>
      </c>
      <c r="V518" t="s">
        <v>41</v>
      </c>
      <c r="W518" t="s">
        <v>41</v>
      </c>
      <c r="X518" t="s">
        <v>41</v>
      </c>
      <c r="Y518" t="s">
        <v>41</v>
      </c>
      <c r="Z518" t="s">
        <v>41</v>
      </c>
      <c r="AA518" t="s">
        <v>41</v>
      </c>
      <c r="AB518" t="s">
        <v>41</v>
      </c>
      <c r="AC518">
        <v>1081.0999999999999</v>
      </c>
      <c r="AD518" t="s">
        <v>41</v>
      </c>
      <c r="AE518">
        <v>4.1580000000000004</v>
      </c>
      <c r="AF518" t="s">
        <v>41</v>
      </c>
      <c r="AG518" t="s">
        <v>41</v>
      </c>
      <c r="AH518" t="s">
        <v>41</v>
      </c>
      <c r="AI518" t="s">
        <v>41</v>
      </c>
      <c r="AJ518" t="s">
        <v>41</v>
      </c>
      <c r="AK518" t="s">
        <v>41</v>
      </c>
      <c r="AL518">
        <v>0</v>
      </c>
      <c r="AM518">
        <v>0</v>
      </c>
      <c r="AN518">
        <v>945</v>
      </c>
      <c r="AO518">
        <v>12.078530000000001</v>
      </c>
    </row>
    <row r="519" spans="1:41" x14ac:dyDescent="0.25">
      <c r="A519">
        <v>1683364566000</v>
      </c>
      <c r="B519" s="1">
        <v>45052</v>
      </c>
      <c r="C519" s="2">
        <v>0.38618055555555553</v>
      </c>
      <c r="D519">
        <v>13.117000000000001</v>
      </c>
      <c r="E519">
        <v>1046.33</v>
      </c>
      <c r="F519">
        <v>0.52</v>
      </c>
      <c r="G519">
        <v>1.45</v>
      </c>
      <c r="H519">
        <v>7.71</v>
      </c>
      <c r="I519">
        <v>12.39</v>
      </c>
      <c r="J519">
        <v>89.69</v>
      </c>
      <c r="K519">
        <v>9.4</v>
      </c>
      <c r="L519">
        <v>15.2</v>
      </c>
      <c r="M519">
        <v>46.05</v>
      </c>
      <c r="N519">
        <v>2.29</v>
      </c>
      <c r="O519">
        <v>0.56000000000000005</v>
      </c>
      <c r="P519">
        <v>7.82</v>
      </c>
      <c r="Q519">
        <v>2.88</v>
      </c>
      <c r="R519" t="s">
        <v>41</v>
      </c>
      <c r="S519">
        <v>1076.8</v>
      </c>
      <c r="T519" t="s">
        <v>41</v>
      </c>
      <c r="U519">
        <v>4.1417000000000002</v>
      </c>
      <c r="V519" t="s">
        <v>41</v>
      </c>
      <c r="W519" t="s">
        <v>41</v>
      </c>
      <c r="X519" t="s">
        <v>41</v>
      </c>
      <c r="Y519" t="s">
        <v>41</v>
      </c>
      <c r="Z519" t="s">
        <v>41</v>
      </c>
      <c r="AA519" t="s">
        <v>41</v>
      </c>
      <c r="AB519" t="s">
        <v>41</v>
      </c>
      <c r="AC519">
        <v>1076.8</v>
      </c>
      <c r="AD519" t="s">
        <v>41</v>
      </c>
      <c r="AE519">
        <v>4.1417000000000002</v>
      </c>
      <c r="AF519" t="s">
        <v>41</v>
      </c>
      <c r="AG519" t="s">
        <v>41</v>
      </c>
      <c r="AH519" t="s">
        <v>41</v>
      </c>
      <c r="AI519" t="s">
        <v>41</v>
      </c>
      <c r="AJ519" t="s">
        <v>41</v>
      </c>
      <c r="AK519" t="s">
        <v>41</v>
      </c>
      <c r="AL519">
        <v>0</v>
      </c>
      <c r="AM519">
        <v>0</v>
      </c>
      <c r="AN519">
        <v>1000</v>
      </c>
      <c r="AO519">
        <v>12.083819999999999</v>
      </c>
    </row>
    <row r="520" spans="1:41" x14ac:dyDescent="0.25">
      <c r="A520">
        <v>1683365466000</v>
      </c>
      <c r="B520" s="1">
        <v>45052</v>
      </c>
      <c r="C520" s="2">
        <v>0.39659722222222221</v>
      </c>
      <c r="D520">
        <v>13.090999999999999</v>
      </c>
      <c r="E520">
        <v>863.54</v>
      </c>
      <c r="F520">
        <v>0.43</v>
      </c>
      <c r="G520">
        <v>1.349</v>
      </c>
      <c r="H520">
        <v>7.67</v>
      </c>
      <c r="I520">
        <v>11.53</v>
      </c>
      <c r="J520">
        <v>89.13</v>
      </c>
      <c r="K520">
        <v>9.35</v>
      </c>
      <c r="L520">
        <v>15.12</v>
      </c>
      <c r="M520">
        <v>45.82</v>
      </c>
      <c r="N520">
        <v>2.1</v>
      </c>
      <c r="O520">
        <v>0.52</v>
      </c>
      <c r="P520">
        <v>6.75</v>
      </c>
      <c r="Q520">
        <v>2.5</v>
      </c>
      <c r="R520" t="s">
        <v>41</v>
      </c>
      <c r="S520">
        <v>1088.9000000000001</v>
      </c>
      <c r="T520" t="s">
        <v>41</v>
      </c>
      <c r="U520">
        <v>4.1879999999999997</v>
      </c>
      <c r="V520" t="s">
        <v>41</v>
      </c>
      <c r="W520" t="s">
        <v>41</v>
      </c>
      <c r="X520" t="s">
        <v>41</v>
      </c>
      <c r="Y520" t="s">
        <v>41</v>
      </c>
      <c r="Z520" t="s">
        <v>41</v>
      </c>
      <c r="AA520" t="s">
        <v>41</v>
      </c>
      <c r="AB520" t="s">
        <v>41</v>
      </c>
      <c r="AC520">
        <v>1088.9000000000001</v>
      </c>
      <c r="AD520" t="s">
        <v>41</v>
      </c>
      <c r="AE520">
        <v>4.1879999999999997</v>
      </c>
      <c r="AF520" t="s">
        <v>41</v>
      </c>
      <c r="AG520" t="s">
        <v>41</v>
      </c>
      <c r="AH520" t="s">
        <v>41</v>
      </c>
      <c r="AI520" t="s">
        <v>41</v>
      </c>
      <c r="AJ520" t="s">
        <v>41</v>
      </c>
      <c r="AK520" t="s">
        <v>41</v>
      </c>
      <c r="AL520">
        <v>0</v>
      </c>
      <c r="AM520">
        <v>0</v>
      </c>
      <c r="AN520">
        <v>1015</v>
      </c>
      <c r="AO520">
        <v>12.08117</v>
      </c>
    </row>
    <row r="521" spans="1:41" x14ac:dyDescent="0.25">
      <c r="A521">
        <v>1683366366000</v>
      </c>
      <c r="B521" s="1">
        <v>45052</v>
      </c>
      <c r="C521" s="2">
        <v>0.40701388888888884</v>
      </c>
      <c r="D521">
        <v>13.066000000000001</v>
      </c>
      <c r="E521">
        <v>733</v>
      </c>
      <c r="F521">
        <v>0.36</v>
      </c>
      <c r="G521">
        <v>1.25</v>
      </c>
      <c r="H521">
        <v>7.64</v>
      </c>
      <c r="I521">
        <v>12.27</v>
      </c>
      <c r="J521">
        <v>88.56</v>
      </c>
      <c r="K521">
        <v>9.3000000000000007</v>
      </c>
      <c r="L521">
        <v>15.1</v>
      </c>
      <c r="M521">
        <v>45.74</v>
      </c>
      <c r="N521">
        <v>1.93</v>
      </c>
      <c r="O521">
        <v>0.48</v>
      </c>
      <c r="P521">
        <v>6.25</v>
      </c>
      <c r="Q521">
        <v>2.33</v>
      </c>
      <c r="R521" t="s">
        <v>41</v>
      </c>
      <c r="S521">
        <v>1145.4000000000001</v>
      </c>
      <c r="T521" t="s">
        <v>41</v>
      </c>
      <c r="U521">
        <v>4.4055999999999997</v>
      </c>
      <c r="V521" t="s">
        <v>41</v>
      </c>
      <c r="W521" t="s">
        <v>41</v>
      </c>
      <c r="X521" t="s">
        <v>41</v>
      </c>
      <c r="Y521" t="s">
        <v>41</v>
      </c>
      <c r="Z521" t="s">
        <v>41</v>
      </c>
      <c r="AA521" t="s">
        <v>41</v>
      </c>
      <c r="AB521" t="s">
        <v>41</v>
      </c>
      <c r="AC521">
        <v>1145.4000000000001</v>
      </c>
      <c r="AD521" t="s">
        <v>41</v>
      </c>
      <c r="AE521">
        <v>4.4055999999999997</v>
      </c>
      <c r="AF521" t="s">
        <v>41</v>
      </c>
      <c r="AG521" t="s">
        <v>41</v>
      </c>
      <c r="AH521" t="s">
        <v>41</v>
      </c>
      <c r="AI521" t="s">
        <v>41</v>
      </c>
      <c r="AJ521" t="s">
        <v>41</v>
      </c>
      <c r="AK521" t="s">
        <v>41</v>
      </c>
      <c r="AL521">
        <v>0</v>
      </c>
      <c r="AM521">
        <v>0</v>
      </c>
      <c r="AN521">
        <v>1030</v>
      </c>
      <c r="AO521">
        <v>12.082380000000001</v>
      </c>
    </row>
    <row r="522" spans="1:41" x14ac:dyDescent="0.25">
      <c r="A522">
        <v>1683367266000</v>
      </c>
      <c r="B522" s="1">
        <v>45052</v>
      </c>
      <c r="C522" s="2">
        <v>0.41743055555555553</v>
      </c>
      <c r="D522">
        <v>13.044</v>
      </c>
      <c r="E522">
        <v>643.47</v>
      </c>
      <c r="F522">
        <v>0.32</v>
      </c>
      <c r="G522">
        <v>1.1499999999999999</v>
      </c>
      <c r="H522">
        <v>7.61</v>
      </c>
      <c r="I522">
        <v>12.08</v>
      </c>
      <c r="J522">
        <v>88.3</v>
      </c>
      <c r="K522">
        <v>9.2799999999999994</v>
      </c>
      <c r="L522">
        <v>15.08</v>
      </c>
      <c r="M522">
        <v>45.69</v>
      </c>
      <c r="N522">
        <v>1.74</v>
      </c>
      <c r="O522">
        <v>0.43</v>
      </c>
      <c r="P522">
        <v>5.57</v>
      </c>
      <c r="Q522">
        <v>2.08</v>
      </c>
      <c r="R522" t="s">
        <v>41</v>
      </c>
      <c r="S522">
        <v>1089.4000000000001</v>
      </c>
      <c r="T522">
        <v>9.4489999999999998</v>
      </c>
      <c r="U522">
        <v>4.1901999999999999</v>
      </c>
      <c r="V522">
        <v>4.7164000000000001</v>
      </c>
      <c r="W522" t="s">
        <v>41</v>
      </c>
      <c r="X522">
        <v>4.2846000000000002</v>
      </c>
      <c r="Y522" t="s">
        <v>41</v>
      </c>
      <c r="Z522" t="s">
        <v>41</v>
      </c>
      <c r="AA522">
        <v>5.1999999999999998E-3</v>
      </c>
      <c r="AB522" t="s">
        <v>41</v>
      </c>
      <c r="AC522">
        <v>1089.4000000000001</v>
      </c>
      <c r="AD522">
        <v>9.4489999999999998</v>
      </c>
      <c r="AE522">
        <v>4.1901999999999999</v>
      </c>
      <c r="AF522">
        <v>4.7164000000000001</v>
      </c>
      <c r="AG522" t="s">
        <v>41</v>
      </c>
      <c r="AH522">
        <v>4.2846000000000002</v>
      </c>
      <c r="AI522" t="s">
        <v>41</v>
      </c>
      <c r="AJ522" t="s">
        <v>41</v>
      </c>
      <c r="AK522">
        <v>5.1999999999999998E-3</v>
      </c>
      <c r="AL522">
        <v>0</v>
      </c>
      <c r="AM522">
        <v>0</v>
      </c>
      <c r="AN522">
        <v>1045</v>
      </c>
      <c r="AO522">
        <v>12.08141</v>
      </c>
    </row>
    <row r="523" spans="1:41" x14ac:dyDescent="0.25">
      <c r="A523">
        <v>1683368166000</v>
      </c>
      <c r="B523" s="1">
        <v>45052</v>
      </c>
      <c r="C523" s="2">
        <v>0.42784722222222221</v>
      </c>
      <c r="D523">
        <v>13.016</v>
      </c>
      <c r="E523">
        <v>595.53</v>
      </c>
      <c r="F523">
        <v>0.28999999999999998</v>
      </c>
      <c r="G523">
        <v>1.0549999999999999</v>
      </c>
      <c r="H523">
        <v>7.58</v>
      </c>
      <c r="I523">
        <v>11.97</v>
      </c>
      <c r="J523">
        <v>88.05</v>
      </c>
      <c r="K523">
        <v>9.26</v>
      </c>
      <c r="L523">
        <v>15.11</v>
      </c>
      <c r="M523">
        <v>45.78</v>
      </c>
      <c r="N523">
        <v>1.66</v>
      </c>
      <c r="O523">
        <v>0.41</v>
      </c>
      <c r="P523">
        <v>5.32</v>
      </c>
      <c r="Q523">
        <v>2</v>
      </c>
      <c r="R523" t="s">
        <v>41</v>
      </c>
      <c r="S523">
        <v>1012.3</v>
      </c>
      <c r="T523" t="s">
        <v>41</v>
      </c>
      <c r="U523">
        <v>3.8933</v>
      </c>
      <c r="V523" t="s">
        <v>41</v>
      </c>
      <c r="W523" t="s">
        <v>41</v>
      </c>
      <c r="X523" t="s">
        <v>41</v>
      </c>
      <c r="Y523" t="s">
        <v>41</v>
      </c>
      <c r="Z523" t="s">
        <v>41</v>
      </c>
      <c r="AA523" t="s">
        <v>41</v>
      </c>
      <c r="AB523" t="s">
        <v>41</v>
      </c>
      <c r="AC523">
        <v>1012.3</v>
      </c>
      <c r="AD523" t="s">
        <v>41</v>
      </c>
      <c r="AE523">
        <v>3.8933</v>
      </c>
      <c r="AF523" t="s">
        <v>41</v>
      </c>
      <c r="AG523" t="s">
        <v>41</v>
      </c>
      <c r="AH523" t="s">
        <v>41</v>
      </c>
      <c r="AI523" t="s">
        <v>41</v>
      </c>
      <c r="AJ523" t="s">
        <v>41</v>
      </c>
      <c r="AK523" t="s">
        <v>41</v>
      </c>
      <c r="AL523">
        <v>0</v>
      </c>
      <c r="AM523">
        <v>0</v>
      </c>
      <c r="AN523">
        <v>1100</v>
      </c>
      <c r="AO523">
        <v>12.081659999999999</v>
      </c>
    </row>
    <row r="524" spans="1:41" x14ac:dyDescent="0.25">
      <c r="A524">
        <v>1683369066000</v>
      </c>
      <c r="B524" s="1">
        <v>45052</v>
      </c>
      <c r="C524" s="2">
        <v>0.43826388888888884</v>
      </c>
      <c r="D524">
        <v>13.003</v>
      </c>
      <c r="E524">
        <v>575.9</v>
      </c>
      <c r="F524">
        <v>0.28000000000000003</v>
      </c>
      <c r="G524">
        <v>0.97</v>
      </c>
      <c r="H524">
        <v>7.55</v>
      </c>
      <c r="I524">
        <v>11.93</v>
      </c>
      <c r="J524">
        <v>88.15</v>
      </c>
      <c r="K524">
        <v>9.27</v>
      </c>
      <c r="L524">
        <v>14.99</v>
      </c>
      <c r="M524">
        <v>45.43</v>
      </c>
      <c r="N524">
        <v>1.45</v>
      </c>
      <c r="O524">
        <v>0.36</v>
      </c>
      <c r="P524">
        <v>4.5999999999999996</v>
      </c>
      <c r="Q524">
        <v>1.74</v>
      </c>
      <c r="R524" t="s">
        <v>41</v>
      </c>
      <c r="S524">
        <v>1068.9000000000001</v>
      </c>
      <c r="T524" t="s">
        <v>41</v>
      </c>
      <c r="U524">
        <v>4.1109999999999998</v>
      </c>
      <c r="V524" t="s">
        <v>41</v>
      </c>
      <c r="W524" t="s">
        <v>41</v>
      </c>
      <c r="X524" t="s">
        <v>41</v>
      </c>
      <c r="Y524" t="s">
        <v>41</v>
      </c>
      <c r="Z524" t="s">
        <v>41</v>
      </c>
      <c r="AA524" t="s">
        <v>41</v>
      </c>
      <c r="AB524" t="s">
        <v>41</v>
      </c>
      <c r="AC524">
        <v>1068.9000000000001</v>
      </c>
      <c r="AD524" t="s">
        <v>41</v>
      </c>
      <c r="AE524">
        <v>4.1109999999999998</v>
      </c>
      <c r="AF524" t="s">
        <v>41</v>
      </c>
      <c r="AG524" t="s">
        <v>41</v>
      </c>
      <c r="AH524" t="s">
        <v>41</v>
      </c>
      <c r="AI524" t="s">
        <v>41</v>
      </c>
      <c r="AJ524" t="s">
        <v>41</v>
      </c>
      <c r="AK524" t="s">
        <v>41</v>
      </c>
      <c r="AL524">
        <v>0</v>
      </c>
      <c r="AM524">
        <v>0</v>
      </c>
      <c r="AN524">
        <v>1115</v>
      </c>
      <c r="AO524">
        <v>12.08286</v>
      </c>
    </row>
    <row r="525" spans="1:41" x14ac:dyDescent="0.25">
      <c r="A525">
        <v>1683369966000</v>
      </c>
      <c r="B525" s="1">
        <v>45052</v>
      </c>
      <c r="C525" s="2">
        <v>0.44868055555555553</v>
      </c>
      <c r="D525">
        <v>12.964</v>
      </c>
      <c r="E525">
        <v>557.36</v>
      </c>
      <c r="F525">
        <v>0.27</v>
      </c>
      <c r="G525">
        <v>0.89500000000000002</v>
      </c>
      <c r="H525">
        <v>7.53</v>
      </c>
      <c r="I525">
        <v>11.29</v>
      </c>
      <c r="J525">
        <v>88.04</v>
      </c>
      <c r="K525">
        <v>9.27</v>
      </c>
      <c r="L525">
        <v>15.03</v>
      </c>
      <c r="M525">
        <v>45.54</v>
      </c>
      <c r="N525">
        <v>1.36</v>
      </c>
      <c r="O525">
        <v>0.34</v>
      </c>
      <c r="P525">
        <v>4.47</v>
      </c>
      <c r="Q525">
        <v>1.69</v>
      </c>
      <c r="R525" t="s">
        <v>41</v>
      </c>
      <c r="S525">
        <v>1089.5999999999999</v>
      </c>
      <c r="T525">
        <v>107.42</v>
      </c>
      <c r="U525">
        <v>4.1906999999999996</v>
      </c>
      <c r="V525">
        <v>4.2496999999999998</v>
      </c>
      <c r="W525" t="s">
        <v>41</v>
      </c>
      <c r="X525">
        <v>5.2648999999999999</v>
      </c>
      <c r="Y525" t="s">
        <v>41</v>
      </c>
      <c r="Z525" t="s">
        <v>41</v>
      </c>
      <c r="AA525" s="3">
        <v>5.0000000000000001E-4</v>
      </c>
      <c r="AB525" t="s">
        <v>41</v>
      </c>
      <c r="AC525">
        <v>1089.5999999999999</v>
      </c>
      <c r="AD525">
        <v>107.42</v>
      </c>
      <c r="AE525">
        <v>4.1906999999999996</v>
      </c>
      <c r="AF525">
        <v>4.2496999999999998</v>
      </c>
      <c r="AG525" t="s">
        <v>41</v>
      </c>
      <c r="AH525">
        <v>5.2648999999999999</v>
      </c>
      <c r="AI525" t="s">
        <v>41</v>
      </c>
      <c r="AJ525" t="s">
        <v>41</v>
      </c>
      <c r="AK525" s="3">
        <v>5.0000000000000001E-4</v>
      </c>
      <c r="AL525">
        <v>0</v>
      </c>
      <c r="AM525">
        <v>0</v>
      </c>
      <c r="AN525">
        <v>1130</v>
      </c>
      <c r="AO525">
        <v>12.0831</v>
      </c>
    </row>
    <row r="526" spans="1:41" x14ac:dyDescent="0.25">
      <c r="A526">
        <v>1683370866000</v>
      </c>
      <c r="B526" s="1">
        <v>45052</v>
      </c>
      <c r="C526" s="2">
        <v>0.45909722222222221</v>
      </c>
      <c r="D526">
        <v>12.977</v>
      </c>
      <c r="E526">
        <v>544.35</v>
      </c>
      <c r="F526">
        <v>0.27</v>
      </c>
      <c r="G526">
        <v>0.82299999999999995</v>
      </c>
      <c r="H526">
        <v>7.5</v>
      </c>
      <c r="I526">
        <v>10.46</v>
      </c>
      <c r="J526">
        <v>88.6</v>
      </c>
      <c r="K526">
        <v>9.33</v>
      </c>
      <c r="L526">
        <v>14.88</v>
      </c>
      <c r="M526">
        <v>45.09</v>
      </c>
      <c r="N526">
        <v>1.46</v>
      </c>
      <c r="O526">
        <v>0.36</v>
      </c>
      <c r="P526">
        <v>4.1100000000000003</v>
      </c>
      <c r="Q526">
        <v>1.56</v>
      </c>
      <c r="R526" t="s">
        <v>41</v>
      </c>
      <c r="S526">
        <v>967.94</v>
      </c>
      <c r="T526" t="s">
        <v>41</v>
      </c>
      <c r="U526">
        <v>3.7229000000000001</v>
      </c>
      <c r="V526" t="s">
        <v>41</v>
      </c>
      <c r="W526" t="s">
        <v>41</v>
      </c>
      <c r="X526" t="s">
        <v>41</v>
      </c>
      <c r="Y526" t="s">
        <v>41</v>
      </c>
      <c r="Z526" t="s">
        <v>41</v>
      </c>
      <c r="AA526" t="s">
        <v>41</v>
      </c>
      <c r="AB526" t="s">
        <v>41</v>
      </c>
      <c r="AC526">
        <v>967.94</v>
      </c>
      <c r="AD526" t="s">
        <v>41</v>
      </c>
      <c r="AE526">
        <v>3.7229000000000001</v>
      </c>
      <c r="AF526" t="s">
        <v>41</v>
      </c>
      <c r="AG526" t="s">
        <v>41</v>
      </c>
      <c r="AH526" t="s">
        <v>41</v>
      </c>
      <c r="AI526" t="s">
        <v>41</v>
      </c>
      <c r="AJ526" t="s">
        <v>41</v>
      </c>
      <c r="AK526" t="s">
        <v>41</v>
      </c>
      <c r="AL526">
        <v>0</v>
      </c>
      <c r="AM526">
        <v>0</v>
      </c>
      <c r="AN526">
        <v>1145</v>
      </c>
      <c r="AO526">
        <v>12.0831</v>
      </c>
    </row>
    <row r="527" spans="1:41" x14ac:dyDescent="0.25">
      <c r="A527">
        <v>1683371766000</v>
      </c>
      <c r="B527" s="1">
        <v>45052</v>
      </c>
      <c r="C527" s="2">
        <v>0.46951388888888884</v>
      </c>
      <c r="D527">
        <v>13.007999999999999</v>
      </c>
      <c r="E527">
        <v>537.27</v>
      </c>
      <c r="F527">
        <v>0.26</v>
      </c>
      <c r="G527">
        <v>0.75700000000000001</v>
      </c>
      <c r="H527">
        <v>7.47</v>
      </c>
      <c r="I527">
        <v>10.19</v>
      </c>
      <c r="J527">
        <v>89.04</v>
      </c>
      <c r="K527">
        <v>9.3699999999999992</v>
      </c>
      <c r="L527">
        <v>14.79</v>
      </c>
      <c r="M527">
        <v>44.82</v>
      </c>
      <c r="N527">
        <v>1.2</v>
      </c>
      <c r="O527">
        <v>0.3</v>
      </c>
      <c r="P527">
        <v>4.04</v>
      </c>
      <c r="Q527">
        <v>1.54</v>
      </c>
      <c r="R527" t="s">
        <v>41</v>
      </c>
      <c r="S527">
        <v>1075.8</v>
      </c>
      <c r="T527" t="s">
        <v>41</v>
      </c>
      <c r="U527">
        <v>4.1375999999999999</v>
      </c>
      <c r="V527" t="s">
        <v>41</v>
      </c>
      <c r="W527" t="s">
        <v>41</v>
      </c>
      <c r="X527" t="s">
        <v>41</v>
      </c>
      <c r="Y527" t="s">
        <v>41</v>
      </c>
      <c r="Z527" t="s">
        <v>41</v>
      </c>
      <c r="AA527" t="s">
        <v>41</v>
      </c>
      <c r="AB527" t="s">
        <v>41</v>
      </c>
      <c r="AC527">
        <v>1075.8</v>
      </c>
      <c r="AD527" t="s">
        <v>41</v>
      </c>
      <c r="AE527">
        <v>4.1375999999999999</v>
      </c>
      <c r="AF527" t="s">
        <v>41</v>
      </c>
      <c r="AG527" t="s">
        <v>41</v>
      </c>
      <c r="AH527" t="s">
        <v>41</v>
      </c>
      <c r="AI527" t="s">
        <v>41</v>
      </c>
      <c r="AJ527" t="s">
        <v>41</v>
      </c>
      <c r="AK527" t="s">
        <v>41</v>
      </c>
      <c r="AL527">
        <v>0</v>
      </c>
      <c r="AM527">
        <v>0</v>
      </c>
      <c r="AN527">
        <v>1200</v>
      </c>
      <c r="AO527">
        <v>12.0831</v>
      </c>
    </row>
    <row r="528" spans="1:41" x14ac:dyDescent="0.25">
      <c r="A528">
        <v>1683372666000</v>
      </c>
      <c r="B528" s="1">
        <v>45052</v>
      </c>
      <c r="C528" s="2">
        <v>0.47993055555555553</v>
      </c>
      <c r="D528">
        <v>13.05</v>
      </c>
      <c r="E528">
        <v>532.85</v>
      </c>
      <c r="F528">
        <v>0.26</v>
      </c>
      <c r="G528">
        <v>0.70099999999999996</v>
      </c>
      <c r="H528">
        <v>7.47</v>
      </c>
      <c r="I528">
        <v>10.220000000000001</v>
      </c>
      <c r="J528">
        <v>89.81</v>
      </c>
      <c r="K528">
        <v>9.44</v>
      </c>
      <c r="L528">
        <v>14.73</v>
      </c>
      <c r="M528">
        <v>44.64</v>
      </c>
      <c r="N528">
        <v>1.34</v>
      </c>
      <c r="O528">
        <v>0.33</v>
      </c>
      <c r="P528">
        <v>4</v>
      </c>
      <c r="Q528">
        <v>1.53</v>
      </c>
      <c r="R528" t="s">
        <v>41</v>
      </c>
      <c r="S528">
        <v>1084.0999999999999</v>
      </c>
      <c r="T528">
        <v>0</v>
      </c>
      <c r="U528">
        <v>4.1694000000000004</v>
      </c>
      <c r="V528">
        <v>4.2290999999999999</v>
      </c>
      <c r="W528" t="s">
        <v>41</v>
      </c>
      <c r="X528">
        <v>4.1547000000000001</v>
      </c>
      <c r="Y528" t="s">
        <v>41</v>
      </c>
      <c r="Z528" t="s">
        <v>41</v>
      </c>
      <c r="AA528">
        <v>7.0000000000000001E-3</v>
      </c>
      <c r="AB528" t="s">
        <v>41</v>
      </c>
      <c r="AC528">
        <v>1084.0999999999999</v>
      </c>
      <c r="AD528">
        <v>0</v>
      </c>
      <c r="AE528">
        <v>4.1694000000000004</v>
      </c>
      <c r="AF528">
        <v>4.2290999999999999</v>
      </c>
      <c r="AG528" t="s">
        <v>41</v>
      </c>
      <c r="AH528">
        <v>4.1547000000000001</v>
      </c>
      <c r="AI528" t="s">
        <v>41</v>
      </c>
      <c r="AJ528" t="s">
        <v>41</v>
      </c>
      <c r="AK528">
        <v>7.0000000000000001E-3</v>
      </c>
      <c r="AL528">
        <v>0</v>
      </c>
      <c r="AM528">
        <v>0</v>
      </c>
      <c r="AN528">
        <v>1215</v>
      </c>
      <c r="AO528">
        <v>12.08262</v>
      </c>
    </row>
    <row r="529" spans="1:41" x14ac:dyDescent="0.25">
      <c r="A529" s="4">
        <v>1683373565000</v>
      </c>
      <c r="B529" s="5">
        <v>45052</v>
      </c>
      <c r="C529" s="6">
        <v>0.49033564814814817</v>
      </c>
      <c r="D529" s="4">
        <v>-99.9</v>
      </c>
      <c r="E529" s="4">
        <v>-99.9</v>
      </c>
      <c r="F529" s="4">
        <v>-99.9</v>
      </c>
      <c r="G529" s="4">
        <v>-99.9</v>
      </c>
      <c r="H529" s="4">
        <v>-99.9</v>
      </c>
      <c r="I529" s="4">
        <v>-99.9</v>
      </c>
      <c r="J529" s="4">
        <v>-99.9</v>
      </c>
      <c r="K529" s="4">
        <v>-99.9</v>
      </c>
      <c r="L529" s="4">
        <v>-99.9</v>
      </c>
      <c r="M529" s="4">
        <v>-99.9</v>
      </c>
      <c r="N529" s="4">
        <v>-99.9</v>
      </c>
      <c r="O529" s="4">
        <v>-99.9</v>
      </c>
      <c r="P529" s="4">
        <v>-99.9</v>
      </c>
      <c r="Q529" s="4">
        <v>-99.9</v>
      </c>
      <c r="R529" s="4" t="s">
        <v>41</v>
      </c>
      <c r="S529" s="4">
        <v>1049.5</v>
      </c>
      <c r="T529" s="4" t="s">
        <v>41</v>
      </c>
      <c r="U529" s="4">
        <v>4.0364000000000004</v>
      </c>
      <c r="V529" s="4" t="e">
        <f>+INF</f>
        <v>#NAME?</v>
      </c>
      <c r="W529" s="4" t="s">
        <v>41</v>
      </c>
      <c r="X529" s="4" t="s">
        <v>41</v>
      </c>
      <c r="Y529" s="4" t="s">
        <v>41</v>
      </c>
      <c r="Z529" s="4" t="s">
        <v>41</v>
      </c>
      <c r="AA529" s="4" t="s">
        <v>41</v>
      </c>
      <c r="AB529" s="4" t="s">
        <v>41</v>
      </c>
      <c r="AC529" s="4">
        <v>1049.5</v>
      </c>
      <c r="AD529" s="4" t="s">
        <v>41</v>
      </c>
      <c r="AE529" s="4">
        <v>4.0364000000000004</v>
      </c>
      <c r="AF529" s="4" t="e">
        <f>+INF</f>
        <v>#NAME?</v>
      </c>
      <c r="AG529" s="4" t="s">
        <v>41</v>
      </c>
      <c r="AH529" s="4" t="s">
        <v>41</v>
      </c>
      <c r="AI529" s="4" t="s">
        <v>41</v>
      </c>
      <c r="AJ529" s="4" t="s">
        <v>41</v>
      </c>
      <c r="AK529" s="4" t="s">
        <v>41</v>
      </c>
      <c r="AL529" s="4">
        <v>0</v>
      </c>
      <c r="AM529" s="4">
        <v>0</v>
      </c>
      <c r="AN529" s="4">
        <v>1230</v>
      </c>
      <c r="AO529" s="4">
        <v>12.080209999999999</v>
      </c>
    </row>
    <row r="530" spans="1:41" x14ac:dyDescent="0.25">
      <c r="A530">
        <v>1683374466000</v>
      </c>
      <c r="B530" s="1">
        <v>45052</v>
      </c>
      <c r="C530" s="2">
        <v>0.5007638888888889</v>
      </c>
      <c r="D530">
        <v>13.145</v>
      </c>
      <c r="E530">
        <v>527.04</v>
      </c>
      <c r="F530">
        <v>0.26</v>
      </c>
      <c r="G530">
        <v>0.61899999999999999</v>
      </c>
      <c r="H530">
        <v>7.45</v>
      </c>
      <c r="I530">
        <v>9.0500000000000007</v>
      </c>
      <c r="J530">
        <v>91.39</v>
      </c>
      <c r="K530">
        <v>9.58</v>
      </c>
      <c r="L530">
        <v>14.66</v>
      </c>
      <c r="M530">
        <v>44.42</v>
      </c>
      <c r="N530">
        <v>1.25</v>
      </c>
      <c r="O530">
        <v>0.31</v>
      </c>
      <c r="P530">
        <v>3.77</v>
      </c>
      <c r="Q530">
        <v>1.44</v>
      </c>
      <c r="R530" t="s">
        <v>41</v>
      </c>
      <c r="S530">
        <v>996.23</v>
      </c>
      <c r="T530">
        <v>86.245999999999995</v>
      </c>
      <c r="U530">
        <v>3.8315999999999999</v>
      </c>
      <c r="V530">
        <v>4.4896000000000003</v>
      </c>
      <c r="W530" t="s">
        <v>41</v>
      </c>
      <c r="X530">
        <v>4.6940999999999997</v>
      </c>
      <c r="Y530" t="s">
        <v>41</v>
      </c>
      <c r="Z530" t="s">
        <v>41</v>
      </c>
      <c r="AA530">
        <v>2E-3</v>
      </c>
      <c r="AB530" t="s">
        <v>41</v>
      </c>
      <c r="AC530">
        <v>996.23</v>
      </c>
      <c r="AD530">
        <v>86.245999999999995</v>
      </c>
      <c r="AE530">
        <v>3.8315999999999999</v>
      </c>
      <c r="AF530">
        <v>4.4896000000000003</v>
      </c>
      <c r="AG530" t="s">
        <v>41</v>
      </c>
      <c r="AH530">
        <v>4.6940999999999997</v>
      </c>
      <c r="AI530" t="s">
        <v>41</v>
      </c>
      <c r="AJ530" t="s">
        <v>41</v>
      </c>
      <c r="AK530">
        <v>2E-3</v>
      </c>
      <c r="AL530">
        <v>0</v>
      </c>
      <c r="AM530">
        <v>0</v>
      </c>
      <c r="AN530">
        <v>1245</v>
      </c>
      <c r="AO530">
        <v>12.08142</v>
      </c>
    </row>
    <row r="531" spans="1:41" x14ac:dyDescent="0.25">
      <c r="A531">
        <v>1683375366000</v>
      </c>
      <c r="B531" s="1">
        <v>45052</v>
      </c>
      <c r="C531" s="2">
        <v>0.51118055555555553</v>
      </c>
      <c r="D531">
        <v>13.238</v>
      </c>
      <c r="E531">
        <v>527.05999999999995</v>
      </c>
      <c r="F531">
        <v>0.26</v>
      </c>
      <c r="G531">
        <v>0.59</v>
      </c>
      <c r="H531">
        <v>7.46</v>
      </c>
      <c r="I531">
        <v>8.3000000000000007</v>
      </c>
      <c r="J531">
        <v>92.91</v>
      </c>
      <c r="K531">
        <v>9.7200000000000006</v>
      </c>
      <c r="L531">
        <v>14.48</v>
      </c>
      <c r="M531">
        <v>43.89</v>
      </c>
      <c r="N531">
        <v>1.18</v>
      </c>
      <c r="O531">
        <v>0.28999999999999998</v>
      </c>
      <c r="P531">
        <v>3.66</v>
      </c>
      <c r="Q531">
        <v>1.4</v>
      </c>
      <c r="R531" t="s">
        <v>41</v>
      </c>
      <c r="S531">
        <v>1088.5999999999999</v>
      </c>
      <c r="T531">
        <v>110.28</v>
      </c>
      <c r="U531">
        <v>4.1868999999999996</v>
      </c>
      <c r="V531">
        <v>5.3310000000000004</v>
      </c>
      <c r="W531" t="s">
        <v>41</v>
      </c>
      <c r="X531">
        <v>5.2896999999999998</v>
      </c>
      <c r="Y531" t="s">
        <v>41</v>
      </c>
      <c r="Z531" t="s">
        <v>41</v>
      </c>
      <c r="AA531" s="3">
        <v>5.0000000000000001E-4</v>
      </c>
      <c r="AB531" t="s">
        <v>41</v>
      </c>
      <c r="AC531">
        <v>1088.5999999999999</v>
      </c>
      <c r="AD531">
        <v>110.28</v>
      </c>
      <c r="AE531">
        <v>4.1868999999999996</v>
      </c>
      <c r="AF531">
        <v>5.3310000000000004</v>
      </c>
      <c r="AG531" t="s">
        <v>41</v>
      </c>
      <c r="AH531">
        <v>5.2896999999999998</v>
      </c>
      <c r="AI531" t="s">
        <v>41</v>
      </c>
      <c r="AJ531" t="s">
        <v>41</v>
      </c>
      <c r="AK531" s="3">
        <v>5.0000000000000001E-4</v>
      </c>
      <c r="AL531">
        <v>0</v>
      </c>
      <c r="AM531">
        <v>0</v>
      </c>
      <c r="AN531">
        <v>1300</v>
      </c>
      <c r="AO531">
        <v>12.085750000000001</v>
      </c>
    </row>
    <row r="532" spans="1:41" x14ac:dyDescent="0.25">
      <c r="A532">
        <v>1683376266000</v>
      </c>
      <c r="B532" s="1">
        <v>45052</v>
      </c>
      <c r="C532" s="2">
        <v>0.52159722222222216</v>
      </c>
      <c r="D532">
        <v>13.336</v>
      </c>
      <c r="E532">
        <v>527.79</v>
      </c>
      <c r="F532">
        <v>0.26</v>
      </c>
      <c r="G532">
        <v>0.56599999999999995</v>
      </c>
      <c r="H532">
        <v>7.47</v>
      </c>
      <c r="I532">
        <v>8.06</v>
      </c>
      <c r="J532">
        <v>94.03</v>
      </c>
      <c r="K532">
        <v>9.82</v>
      </c>
      <c r="L532">
        <v>14.49</v>
      </c>
      <c r="M532">
        <v>43.9</v>
      </c>
      <c r="N532">
        <v>1.1100000000000001</v>
      </c>
      <c r="O532">
        <v>0.28000000000000003</v>
      </c>
      <c r="P532">
        <v>3.64</v>
      </c>
      <c r="Q532">
        <v>1.4</v>
      </c>
      <c r="R532" t="s">
        <v>41</v>
      </c>
      <c r="S532">
        <v>1094.7</v>
      </c>
      <c r="T532">
        <v>47.723999999999997</v>
      </c>
      <c r="U532">
        <v>4.2103999999999999</v>
      </c>
      <c r="V532" t="s">
        <v>41</v>
      </c>
      <c r="W532" t="s">
        <v>41</v>
      </c>
      <c r="X532">
        <v>4.6875999999999998</v>
      </c>
      <c r="Y532" t="s">
        <v>41</v>
      </c>
      <c r="Z532" t="s">
        <v>41</v>
      </c>
      <c r="AA532">
        <v>2.0999999999999999E-3</v>
      </c>
      <c r="AB532" t="s">
        <v>41</v>
      </c>
      <c r="AC532">
        <v>1094.7</v>
      </c>
      <c r="AD532">
        <v>47.723999999999997</v>
      </c>
      <c r="AE532">
        <v>4.2103999999999999</v>
      </c>
      <c r="AF532" t="s">
        <v>41</v>
      </c>
      <c r="AG532" t="s">
        <v>41</v>
      </c>
      <c r="AH532">
        <v>4.6875999999999998</v>
      </c>
      <c r="AI532" t="s">
        <v>41</v>
      </c>
      <c r="AJ532" t="s">
        <v>41</v>
      </c>
      <c r="AK532">
        <v>2.0999999999999999E-3</v>
      </c>
      <c r="AL532">
        <v>0</v>
      </c>
      <c r="AM532">
        <v>0</v>
      </c>
      <c r="AN532">
        <v>1315</v>
      </c>
      <c r="AO532">
        <v>12.08478</v>
      </c>
    </row>
    <row r="533" spans="1:41" x14ac:dyDescent="0.25">
      <c r="A533">
        <v>1683377166000</v>
      </c>
      <c r="B533" s="1">
        <v>45052</v>
      </c>
      <c r="C533" s="2">
        <v>0.5320138888888889</v>
      </c>
      <c r="D533">
        <v>13.404</v>
      </c>
      <c r="E533">
        <v>530.57000000000005</v>
      </c>
      <c r="F533">
        <v>0.26</v>
      </c>
      <c r="G533">
        <v>0.54600000000000004</v>
      </c>
      <c r="H533">
        <v>7.45</v>
      </c>
      <c r="I533">
        <v>7.29</v>
      </c>
      <c r="J533">
        <v>95.16</v>
      </c>
      <c r="K533">
        <v>9.92</v>
      </c>
      <c r="L533">
        <v>14.38</v>
      </c>
      <c r="M533">
        <v>43.57</v>
      </c>
      <c r="N533">
        <v>1.22</v>
      </c>
      <c r="O533">
        <v>0.3</v>
      </c>
      <c r="P533">
        <v>3.67</v>
      </c>
      <c r="Q533">
        <v>1.41</v>
      </c>
      <c r="R533" t="s">
        <v>41</v>
      </c>
      <c r="S533">
        <v>1030.2</v>
      </c>
      <c r="T533">
        <v>29.289000000000001</v>
      </c>
      <c r="U533">
        <v>3.9624000000000001</v>
      </c>
      <c r="V533">
        <v>4.2582000000000004</v>
      </c>
      <c r="W533" t="s">
        <v>41</v>
      </c>
      <c r="X533">
        <v>4.2553000000000001</v>
      </c>
      <c r="Y533" t="s">
        <v>41</v>
      </c>
      <c r="Z533" t="s">
        <v>41</v>
      </c>
      <c r="AA533">
        <v>5.5999999999999999E-3</v>
      </c>
      <c r="AB533" t="s">
        <v>41</v>
      </c>
      <c r="AC533">
        <v>1030.2</v>
      </c>
      <c r="AD533">
        <v>29.289000000000001</v>
      </c>
      <c r="AE533">
        <v>3.9624000000000001</v>
      </c>
      <c r="AF533">
        <v>4.2582000000000004</v>
      </c>
      <c r="AG533" t="s">
        <v>41</v>
      </c>
      <c r="AH533">
        <v>4.2553000000000001</v>
      </c>
      <c r="AI533" t="s">
        <v>41</v>
      </c>
      <c r="AJ533" t="s">
        <v>41</v>
      </c>
      <c r="AK533">
        <v>5.5999999999999999E-3</v>
      </c>
      <c r="AL533">
        <v>0</v>
      </c>
      <c r="AM533">
        <v>0</v>
      </c>
      <c r="AN533">
        <v>1330</v>
      </c>
      <c r="AO533">
        <v>12.08117</v>
      </c>
    </row>
    <row r="534" spans="1:41" x14ac:dyDescent="0.25">
      <c r="A534">
        <v>1683378066000</v>
      </c>
      <c r="B534" s="1">
        <v>45052</v>
      </c>
      <c r="C534" s="2">
        <v>0.54243055555555553</v>
      </c>
      <c r="D534">
        <v>13.478</v>
      </c>
      <c r="E534">
        <v>531.59</v>
      </c>
      <c r="F534">
        <v>0.26</v>
      </c>
      <c r="G534">
        <v>0.52900000000000003</v>
      </c>
      <c r="H534">
        <v>7.46</v>
      </c>
      <c r="I534">
        <v>7.15</v>
      </c>
      <c r="J534">
        <v>96.68</v>
      </c>
      <c r="K534">
        <v>10.06</v>
      </c>
      <c r="L534">
        <v>14.23</v>
      </c>
      <c r="M534">
        <v>43.13</v>
      </c>
      <c r="N534">
        <v>1.18</v>
      </c>
      <c r="O534">
        <v>0.28999999999999998</v>
      </c>
      <c r="P534">
        <v>3.45</v>
      </c>
      <c r="Q534">
        <v>1.33</v>
      </c>
      <c r="R534" t="s">
        <v>41</v>
      </c>
      <c r="S534">
        <v>1105.5999999999999</v>
      </c>
      <c r="T534" t="s">
        <v>41</v>
      </c>
      <c r="U534">
        <v>4.2523999999999997</v>
      </c>
      <c r="V534" t="s">
        <v>41</v>
      </c>
      <c r="W534" t="s">
        <v>41</v>
      </c>
      <c r="X534" t="s">
        <v>41</v>
      </c>
      <c r="Y534" t="s">
        <v>41</v>
      </c>
      <c r="Z534" t="s">
        <v>41</v>
      </c>
      <c r="AA534" t="s">
        <v>41</v>
      </c>
      <c r="AB534" t="s">
        <v>41</v>
      </c>
      <c r="AC534">
        <v>1105.5999999999999</v>
      </c>
      <c r="AD534" t="s">
        <v>41</v>
      </c>
      <c r="AE534">
        <v>4.2523999999999997</v>
      </c>
      <c r="AF534" t="s">
        <v>41</v>
      </c>
      <c r="AG534" t="s">
        <v>41</v>
      </c>
      <c r="AH534" t="s">
        <v>41</v>
      </c>
      <c r="AI534" t="s">
        <v>41</v>
      </c>
      <c r="AJ534" t="s">
        <v>41</v>
      </c>
      <c r="AK534" t="s">
        <v>41</v>
      </c>
      <c r="AL534">
        <v>0</v>
      </c>
      <c r="AM534">
        <v>0</v>
      </c>
      <c r="AN534">
        <v>1345</v>
      </c>
      <c r="AO534">
        <v>12.083819999999999</v>
      </c>
    </row>
    <row r="535" spans="1:41" x14ac:dyDescent="0.25">
      <c r="A535">
        <v>1683378966000</v>
      </c>
      <c r="B535" s="1">
        <v>45052</v>
      </c>
      <c r="C535" s="2">
        <v>0.55284722222222216</v>
      </c>
      <c r="D535">
        <v>13.616</v>
      </c>
      <c r="E535">
        <v>532.58000000000004</v>
      </c>
      <c r="F535">
        <v>0.26</v>
      </c>
      <c r="G535">
        <v>0.51300000000000001</v>
      </c>
      <c r="H535">
        <v>7.48</v>
      </c>
      <c r="I535">
        <v>6.71</v>
      </c>
      <c r="J535">
        <v>98.67</v>
      </c>
      <c r="K535">
        <v>10.24</v>
      </c>
      <c r="L535">
        <v>14.09</v>
      </c>
      <c r="M535">
        <v>42.69</v>
      </c>
      <c r="N535">
        <v>1.17</v>
      </c>
      <c r="O535">
        <v>0.28999999999999998</v>
      </c>
      <c r="P535">
        <v>3.51</v>
      </c>
      <c r="Q535">
        <v>1.35</v>
      </c>
      <c r="R535" t="s">
        <v>41</v>
      </c>
      <c r="S535">
        <v>1085.8</v>
      </c>
      <c r="T535">
        <v>0</v>
      </c>
      <c r="U535">
        <v>4.1763000000000003</v>
      </c>
      <c r="V535">
        <v>4.7225999999999999</v>
      </c>
      <c r="W535" t="s">
        <v>41</v>
      </c>
      <c r="X535">
        <v>4.1737000000000002</v>
      </c>
      <c r="Y535" t="s">
        <v>41</v>
      </c>
      <c r="Z535" t="s">
        <v>41</v>
      </c>
      <c r="AA535">
        <v>6.7000000000000002E-3</v>
      </c>
      <c r="AB535" t="s">
        <v>41</v>
      </c>
      <c r="AC535">
        <v>1085.8</v>
      </c>
      <c r="AD535">
        <v>0</v>
      </c>
      <c r="AE535">
        <v>4.1763000000000003</v>
      </c>
      <c r="AF535">
        <v>4.7225999999999999</v>
      </c>
      <c r="AG535" t="s">
        <v>41</v>
      </c>
      <c r="AH535">
        <v>4.1737000000000002</v>
      </c>
      <c r="AI535" t="s">
        <v>41</v>
      </c>
      <c r="AJ535" t="s">
        <v>41</v>
      </c>
      <c r="AK535">
        <v>6.7000000000000002E-3</v>
      </c>
      <c r="AL535">
        <v>0</v>
      </c>
      <c r="AM535">
        <v>0</v>
      </c>
      <c r="AN535">
        <v>1400</v>
      </c>
      <c r="AO535">
        <v>12.08334</v>
      </c>
    </row>
    <row r="536" spans="1:41" x14ac:dyDescent="0.25">
      <c r="A536">
        <v>1683379866000</v>
      </c>
      <c r="B536" s="1">
        <v>45052</v>
      </c>
      <c r="C536" s="2">
        <v>0.5632638888888889</v>
      </c>
      <c r="D536">
        <v>13.69</v>
      </c>
      <c r="E536">
        <v>534.30999999999995</v>
      </c>
      <c r="F536">
        <v>0.26</v>
      </c>
      <c r="G536">
        <v>0.5</v>
      </c>
      <c r="H536">
        <v>7.47</v>
      </c>
      <c r="I536">
        <v>6.47</v>
      </c>
      <c r="J536">
        <v>100.21</v>
      </c>
      <c r="K536">
        <v>10.38</v>
      </c>
      <c r="L536">
        <v>13.99</v>
      </c>
      <c r="M536">
        <v>42.4</v>
      </c>
      <c r="N536">
        <v>1.1200000000000001</v>
      </c>
      <c r="O536">
        <v>0.28000000000000003</v>
      </c>
      <c r="P536">
        <v>3.58</v>
      </c>
      <c r="Q536">
        <v>1.38</v>
      </c>
      <c r="R536" t="s">
        <v>41</v>
      </c>
      <c r="S536">
        <v>1151.4000000000001</v>
      </c>
      <c r="T536">
        <v>0</v>
      </c>
      <c r="U536">
        <v>4.4283000000000001</v>
      </c>
      <c r="V536">
        <v>4.8289999999999997</v>
      </c>
      <c r="W536" t="s">
        <v>41</v>
      </c>
      <c r="X536">
        <v>4.282</v>
      </c>
      <c r="Y536" t="s">
        <v>41</v>
      </c>
      <c r="Z536" t="s">
        <v>41</v>
      </c>
      <c r="AA536">
        <v>5.1999999999999998E-3</v>
      </c>
      <c r="AB536" t="s">
        <v>41</v>
      </c>
      <c r="AC536">
        <v>1151.4000000000001</v>
      </c>
      <c r="AD536">
        <v>0</v>
      </c>
      <c r="AE536">
        <v>4.4283000000000001</v>
      </c>
      <c r="AF536">
        <v>4.8289999999999997</v>
      </c>
      <c r="AG536" t="s">
        <v>41</v>
      </c>
      <c r="AH536">
        <v>4.282</v>
      </c>
      <c r="AI536" t="s">
        <v>41</v>
      </c>
      <c r="AJ536" t="s">
        <v>41</v>
      </c>
      <c r="AK536">
        <v>5.1999999999999998E-3</v>
      </c>
      <c r="AL536">
        <v>0</v>
      </c>
      <c r="AM536">
        <v>0</v>
      </c>
      <c r="AN536">
        <v>1415</v>
      </c>
      <c r="AO536">
        <v>12.0831</v>
      </c>
    </row>
    <row r="537" spans="1:41" x14ac:dyDescent="0.25">
      <c r="A537">
        <v>1683380766000</v>
      </c>
      <c r="B537" s="1">
        <v>45052</v>
      </c>
      <c r="C537" s="2">
        <v>0.57368055555555553</v>
      </c>
      <c r="D537">
        <v>13.711</v>
      </c>
      <c r="E537">
        <v>536.61</v>
      </c>
      <c r="F537">
        <v>0.26</v>
      </c>
      <c r="G537">
        <v>0.48699999999999999</v>
      </c>
      <c r="H537">
        <v>7.48</v>
      </c>
      <c r="I537">
        <v>6.08</v>
      </c>
      <c r="J537">
        <v>100.7</v>
      </c>
      <c r="K537">
        <v>10.43</v>
      </c>
      <c r="L537">
        <v>13.96</v>
      </c>
      <c r="M537">
        <v>42.32</v>
      </c>
      <c r="N537">
        <v>1.1599999999999999</v>
      </c>
      <c r="O537">
        <v>0.28999999999999998</v>
      </c>
      <c r="P537">
        <v>3.47</v>
      </c>
      <c r="Q537">
        <v>1.34</v>
      </c>
      <c r="R537" t="s">
        <v>41</v>
      </c>
      <c r="S537">
        <v>1065</v>
      </c>
      <c r="T537">
        <v>26.254999999999999</v>
      </c>
      <c r="U537">
        <v>4.0960999999999999</v>
      </c>
      <c r="V537">
        <v>4.2690999999999999</v>
      </c>
      <c r="W537" t="s">
        <v>41</v>
      </c>
      <c r="X537">
        <v>4.3586</v>
      </c>
      <c r="Y537" t="s">
        <v>41</v>
      </c>
      <c r="Z537" t="s">
        <v>41</v>
      </c>
      <c r="AA537">
        <v>4.4000000000000003E-3</v>
      </c>
      <c r="AB537" t="s">
        <v>41</v>
      </c>
      <c r="AC537">
        <v>1065</v>
      </c>
      <c r="AD537">
        <v>26.254999999999999</v>
      </c>
      <c r="AE537">
        <v>4.0960999999999999</v>
      </c>
      <c r="AF537">
        <v>4.2690999999999999</v>
      </c>
      <c r="AG537" t="s">
        <v>41</v>
      </c>
      <c r="AH537">
        <v>4.3586</v>
      </c>
      <c r="AI537" t="s">
        <v>41</v>
      </c>
      <c r="AJ537" t="s">
        <v>41</v>
      </c>
      <c r="AK537">
        <v>4.4000000000000003E-3</v>
      </c>
      <c r="AL537">
        <v>0</v>
      </c>
      <c r="AM537">
        <v>0</v>
      </c>
      <c r="AN537">
        <v>1430</v>
      </c>
      <c r="AO537">
        <v>12.083819999999999</v>
      </c>
    </row>
    <row r="538" spans="1:41" x14ac:dyDescent="0.25">
      <c r="A538">
        <v>1683381666000</v>
      </c>
      <c r="B538" s="1">
        <v>45052</v>
      </c>
      <c r="C538" s="2">
        <v>0.58409722222222216</v>
      </c>
      <c r="D538">
        <v>13.782</v>
      </c>
      <c r="E538">
        <v>537.66999999999996</v>
      </c>
      <c r="F538">
        <v>0.26</v>
      </c>
      <c r="G538">
        <v>0.47599999999999998</v>
      </c>
      <c r="H538">
        <v>7.51</v>
      </c>
      <c r="I538">
        <v>5.93</v>
      </c>
      <c r="J538">
        <v>102.3</v>
      </c>
      <c r="K538">
        <v>10.58</v>
      </c>
      <c r="L538">
        <v>13.97</v>
      </c>
      <c r="M538">
        <v>42.34</v>
      </c>
      <c r="N538">
        <v>1.1599999999999999</v>
      </c>
      <c r="O538">
        <v>0.28999999999999998</v>
      </c>
      <c r="P538">
        <v>3.44</v>
      </c>
      <c r="Q538">
        <v>1.33</v>
      </c>
      <c r="R538" t="s">
        <v>41</v>
      </c>
      <c r="S538">
        <v>1084.5</v>
      </c>
      <c r="T538" t="s">
        <v>41</v>
      </c>
      <c r="U538">
        <v>4.1710000000000003</v>
      </c>
      <c r="V538" t="s">
        <v>41</v>
      </c>
      <c r="W538" t="s">
        <v>41</v>
      </c>
      <c r="X538" t="s">
        <v>41</v>
      </c>
      <c r="Y538" t="s">
        <v>41</v>
      </c>
      <c r="Z538" t="s">
        <v>41</v>
      </c>
      <c r="AA538" t="s">
        <v>41</v>
      </c>
      <c r="AB538" t="s">
        <v>41</v>
      </c>
      <c r="AC538">
        <v>1084.5</v>
      </c>
      <c r="AD538" t="s">
        <v>41</v>
      </c>
      <c r="AE538">
        <v>4.1710000000000003</v>
      </c>
      <c r="AF538" t="s">
        <v>41</v>
      </c>
      <c r="AG538" t="s">
        <v>41</v>
      </c>
      <c r="AH538" t="s">
        <v>41</v>
      </c>
      <c r="AI538" t="s">
        <v>41</v>
      </c>
      <c r="AJ538" t="s">
        <v>41</v>
      </c>
      <c r="AK538" t="s">
        <v>41</v>
      </c>
      <c r="AL538">
        <v>0</v>
      </c>
      <c r="AM538">
        <v>0</v>
      </c>
      <c r="AN538">
        <v>1445</v>
      </c>
      <c r="AO538">
        <v>12.08623</v>
      </c>
    </row>
    <row r="539" spans="1:41" x14ac:dyDescent="0.25">
      <c r="A539">
        <v>1683382566000</v>
      </c>
      <c r="B539" s="1">
        <v>45052</v>
      </c>
      <c r="C539" s="2">
        <v>0.5945138888888889</v>
      </c>
      <c r="D539">
        <v>13.827</v>
      </c>
      <c r="E539">
        <v>538.95000000000005</v>
      </c>
      <c r="F539">
        <v>0.26</v>
      </c>
      <c r="G539">
        <v>0.46500000000000002</v>
      </c>
      <c r="H539">
        <v>7.51</v>
      </c>
      <c r="I539">
        <v>5.93</v>
      </c>
      <c r="J539">
        <v>103.11</v>
      </c>
      <c r="K539">
        <v>10.65</v>
      </c>
      <c r="L539">
        <v>14</v>
      </c>
      <c r="M539">
        <v>42.42</v>
      </c>
      <c r="N539">
        <v>1.0900000000000001</v>
      </c>
      <c r="O539">
        <v>0.27</v>
      </c>
      <c r="P539">
        <v>3.52</v>
      </c>
      <c r="Q539">
        <v>1.36</v>
      </c>
      <c r="R539" t="s">
        <v>41</v>
      </c>
      <c r="S539">
        <v>1022.7</v>
      </c>
      <c r="T539">
        <v>46.936999999999998</v>
      </c>
      <c r="U539">
        <v>3.9333</v>
      </c>
      <c r="V539" t="s">
        <v>41</v>
      </c>
      <c r="W539" t="s">
        <v>41</v>
      </c>
      <c r="X539">
        <v>4.4027000000000003</v>
      </c>
      <c r="Y539" t="s">
        <v>41</v>
      </c>
      <c r="Z539" t="s">
        <v>41</v>
      </c>
      <c r="AA539">
        <v>4.0000000000000001E-3</v>
      </c>
      <c r="AB539" t="s">
        <v>41</v>
      </c>
      <c r="AC539">
        <v>1022.7</v>
      </c>
      <c r="AD539">
        <v>46.936999999999998</v>
      </c>
      <c r="AE539">
        <v>3.9333</v>
      </c>
      <c r="AF539" t="s">
        <v>41</v>
      </c>
      <c r="AG539" t="s">
        <v>41</v>
      </c>
      <c r="AH539">
        <v>4.4027000000000003</v>
      </c>
      <c r="AI539" t="s">
        <v>41</v>
      </c>
      <c r="AJ539" t="s">
        <v>41</v>
      </c>
      <c r="AK539">
        <v>4.0000000000000001E-3</v>
      </c>
      <c r="AL539">
        <v>0</v>
      </c>
      <c r="AM539">
        <v>0</v>
      </c>
      <c r="AN539">
        <v>1500</v>
      </c>
      <c r="AO539">
        <v>12.0831</v>
      </c>
    </row>
    <row r="540" spans="1:41" x14ac:dyDescent="0.25">
      <c r="A540">
        <v>1683383466000</v>
      </c>
      <c r="B540" s="1">
        <v>45052</v>
      </c>
      <c r="C540" s="2">
        <v>0.60493055555555553</v>
      </c>
      <c r="D540">
        <v>13.952</v>
      </c>
      <c r="E540">
        <v>539.02</v>
      </c>
      <c r="F540">
        <v>0.26</v>
      </c>
      <c r="G540">
        <v>0.45600000000000002</v>
      </c>
      <c r="H540">
        <v>7.53</v>
      </c>
      <c r="I540">
        <v>6.18</v>
      </c>
      <c r="J540">
        <v>104.97</v>
      </c>
      <c r="K540">
        <v>10.81</v>
      </c>
      <c r="L540">
        <v>13.88</v>
      </c>
      <c r="M540">
        <v>42.06</v>
      </c>
      <c r="N540">
        <v>1.1299999999999999</v>
      </c>
      <c r="O540">
        <v>0.28000000000000003</v>
      </c>
      <c r="P540">
        <v>3.68</v>
      </c>
      <c r="Q540">
        <v>1.41</v>
      </c>
      <c r="R540" t="s">
        <v>41</v>
      </c>
      <c r="S540">
        <v>1136.7</v>
      </c>
      <c r="T540">
        <v>13.089</v>
      </c>
      <c r="U540">
        <v>4.3719999999999999</v>
      </c>
      <c r="V540">
        <v>4.6218000000000004</v>
      </c>
      <c r="W540" t="s">
        <v>41</v>
      </c>
      <c r="X540">
        <v>4.5029000000000003</v>
      </c>
      <c r="Y540" t="s">
        <v>41</v>
      </c>
      <c r="Z540" t="s">
        <v>41</v>
      </c>
      <c r="AA540">
        <v>3.0999999999999999E-3</v>
      </c>
      <c r="AB540" t="s">
        <v>41</v>
      </c>
      <c r="AC540">
        <v>1136.7</v>
      </c>
      <c r="AD540">
        <v>13.089</v>
      </c>
      <c r="AE540">
        <v>4.3719999999999999</v>
      </c>
      <c r="AF540">
        <v>4.6218000000000004</v>
      </c>
      <c r="AG540" t="s">
        <v>41</v>
      </c>
      <c r="AH540">
        <v>4.5029000000000003</v>
      </c>
      <c r="AI540" t="s">
        <v>41</v>
      </c>
      <c r="AJ540" t="s">
        <v>41</v>
      </c>
      <c r="AK540">
        <v>3.0999999999999999E-3</v>
      </c>
      <c r="AL540">
        <v>0</v>
      </c>
      <c r="AM540">
        <v>0</v>
      </c>
      <c r="AN540">
        <v>1515</v>
      </c>
      <c r="AO540">
        <v>12.089359999999999</v>
      </c>
    </row>
    <row r="541" spans="1:41" x14ac:dyDescent="0.25">
      <c r="A541">
        <v>1683384366000</v>
      </c>
      <c r="B541" s="1">
        <v>45052</v>
      </c>
      <c r="C541" s="2">
        <v>0.61534722222222216</v>
      </c>
      <c r="D541">
        <v>14.08</v>
      </c>
      <c r="E541">
        <v>540.05999999999995</v>
      </c>
      <c r="F541">
        <v>0.26</v>
      </c>
      <c r="G541">
        <v>0.44800000000000001</v>
      </c>
      <c r="H541">
        <v>7.54</v>
      </c>
      <c r="I541">
        <v>5.99</v>
      </c>
      <c r="J541">
        <v>106.47</v>
      </c>
      <c r="K541">
        <v>10.94</v>
      </c>
      <c r="L541">
        <v>13.86</v>
      </c>
      <c r="M541">
        <v>42</v>
      </c>
      <c r="N541">
        <v>1.1200000000000001</v>
      </c>
      <c r="O541">
        <v>0.28000000000000003</v>
      </c>
      <c r="P541">
        <v>3.54</v>
      </c>
      <c r="Q541">
        <v>1.36</v>
      </c>
      <c r="R541" t="s">
        <v>41</v>
      </c>
      <c r="S541">
        <v>1125.8</v>
      </c>
      <c r="T541">
        <v>35.747</v>
      </c>
      <c r="U541">
        <v>4.3299000000000003</v>
      </c>
      <c r="V541" t="e">
        <f>+INF</f>
        <v>#NAME?</v>
      </c>
      <c r="W541" t="s">
        <v>41</v>
      </c>
      <c r="X541">
        <v>4.6874000000000002</v>
      </c>
      <c r="Y541" t="s">
        <v>41</v>
      </c>
      <c r="Z541" t="s">
        <v>41</v>
      </c>
      <c r="AA541">
        <v>2.0999999999999999E-3</v>
      </c>
      <c r="AB541" t="s">
        <v>41</v>
      </c>
      <c r="AC541">
        <v>1125.8</v>
      </c>
      <c r="AD541">
        <v>35.747</v>
      </c>
      <c r="AE541">
        <v>4.3299000000000003</v>
      </c>
      <c r="AF541" t="e">
        <f>+INF</f>
        <v>#NAME?</v>
      </c>
      <c r="AG541" t="s">
        <v>41</v>
      </c>
      <c r="AH541">
        <v>4.6874000000000002</v>
      </c>
      <c r="AI541" t="s">
        <v>41</v>
      </c>
      <c r="AJ541" t="s">
        <v>41</v>
      </c>
      <c r="AK541">
        <v>2.0999999999999999E-3</v>
      </c>
      <c r="AL541">
        <v>0</v>
      </c>
      <c r="AM541">
        <v>0</v>
      </c>
      <c r="AN541">
        <v>1530</v>
      </c>
      <c r="AO541">
        <v>12.08262</v>
      </c>
    </row>
    <row r="542" spans="1:41" x14ac:dyDescent="0.25">
      <c r="A542">
        <v>1683385266000</v>
      </c>
      <c r="B542" s="1">
        <v>45052</v>
      </c>
      <c r="C542" s="2">
        <v>0.6257638888888889</v>
      </c>
      <c r="D542">
        <v>14.154</v>
      </c>
      <c r="E542">
        <v>540.21</v>
      </c>
      <c r="F542">
        <v>0.26</v>
      </c>
      <c r="G542">
        <v>0.47399999999999998</v>
      </c>
      <c r="H542">
        <v>7.54</v>
      </c>
      <c r="I542">
        <v>5.74</v>
      </c>
      <c r="J542">
        <v>107.41</v>
      </c>
      <c r="K542">
        <v>11.01</v>
      </c>
      <c r="L542">
        <v>13.84</v>
      </c>
      <c r="M542">
        <v>41.94</v>
      </c>
      <c r="N542">
        <v>1.19</v>
      </c>
      <c r="O542">
        <v>0.28999999999999998</v>
      </c>
      <c r="P542">
        <v>3.55</v>
      </c>
      <c r="Q542">
        <v>1.37</v>
      </c>
      <c r="R542" t="s">
        <v>41</v>
      </c>
      <c r="S542">
        <v>1088.9000000000001</v>
      </c>
      <c r="T542" t="s">
        <v>41</v>
      </c>
      <c r="U542">
        <v>4.1882000000000001</v>
      </c>
      <c r="V542" t="s">
        <v>41</v>
      </c>
      <c r="W542" t="s">
        <v>41</v>
      </c>
      <c r="X542" t="s">
        <v>41</v>
      </c>
      <c r="Y542" t="s">
        <v>41</v>
      </c>
      <c r="Z542" t="s">
        <v>41</v>
      </c>
      <c r="AA542" t="s">
        <v>41</v>
      </c>
      <c r="AB542" t="s">
        <v>41</v>
      </c>
      <c r="AC542">
        <v>1088.9000000000001</v>
      </c>
      <c r="AD542" t="s">
        <v>41</v>
      </c>
      <c r="AE542">
        <v>4.1882000000000001</v>
      </c>
      <c r="AF542" t="s">
        <v>41</v>
      </c>
      <c r="AG542" t="s">
        <v>41</v>
      </c>
      <c r="AH542" t="s">
        <v>41</v>
      </c>
      <c r="AI542" t="s">
        <v>41</v>
      </c>
      <c r="AJ542" t="s">
        <v>41</v>
      </c>
      <c r="AK542" t="s">
        <v>41</v>
      </c>
      <c r="AL542">
        <v>0</v>
      </c>
      <c r="AM542">
        <v>0</v>
      </c>
      <c r="AN542">
        <v>1545</v>
      </c>
      <c r="AO542">
        <v>12.084059999999999</v>
      </c>
    </row>
    <row r="543" spans="1:41" x14ac:dyDescent="0.25">
      <c r="A543">
        <v>1683386166000</v>
      </c>
      <c r="B543" s="1">
        <v>45052</v>
      </c>
      <c r="C543" s="2">
        <v>0.63618055555555553</v>
      </c>
      <c r="D543">
        <v>14.242000000000001</v>
      </c>
      <c r="E543">
        <v>539.41999999999996</v>
      </c>
      <c r="F543">
        <v>0.26</v>
      </c>
      <c r="G543">
        <v>0.61</v>
      </c>
      <c r="H543">
        <v>7.55</v>
      </c>
      <c r="I543">
        <v>5.41</v>
      </c>
      <c r="J543">
        <v>108.3</v>
      </c>
      <c r="K543">
        <v>11.09</v>
      </c>
      <c r="L543">
        <v>13.79</v>
      </c>
      <c r="M543">
        <v>41.79</v>
      </c>
      <c r="N543">
        <v>1.22</v>
      </c>
      <c r="O543">
        <v>0.3</v>
      </c>
      <c r="P543">
        <v>3.26</v>
      </c>
      <c r="Q543">
        <v>1.26</v>
      </c>
      <c r="R543" t="s">
        <v>41</v>
      </c>
      <c r="S543">
        <v>973.93</v>
      </c>
      <c r="T543">
        <v>62.783000000000001</v>
      </c>
      <c r="U543">
        <v>3.7458999999999998</v>
      </c>
      <c r="V543">
        <v>4.3653000000000004</v>
      </c>
      <c r="W543" t="s">
        <v>41</v>
      </c>
      <c r="X543">
        <v>4.3737000000000004</v>
      </c>
      <c r="Y543" t="s">
        <v>41</v>
      </c>
      <c r="Z543" t="s">
        <v>41</v>
      </c>
      <c r="AA543">
        <v>4.1999999999999997E-3</v>
      </c>
      <c r="AB543" t="s">
        <v>41</v>
      </c>
      <c r="AC543">
        <v>973.93</v>
      </c>
      <c r="AD543">
        <v>62.783000000000001</v>
      </c>
      <c r="AE543">
        <v>3.7458999999999998</v>
      </c>
      <c r="AF543">
        <v>4.3653000000000004</v>
      </c>
      <c r="AG543" t="s">
        <v>41</v>
      </c>
      <c r="AH543">
        <v>4.3737000000000004</v>
      </c>
      <c r="AI543" t="s">
        <v>41</v>
      </c>
      <c r="AJ543" t="s">
        <v>41</v>
      </c>
      <c r="AK543">
        <v>4.1999999999999997E-3</v>
      </c>
      <c r="AL543">
        <v>0</v>
      </c>
      <c r="AM543">
        <v>0</v>
      </c>
      <c r="AN543">
        <v>1600</v>
      </c>
      <c r="AO543">
        <v>12.085750000000001</v>
      </c>
    </row>
    <row r="544" spans="1:41" x14ac:dyDescent="0.25">
      <c r="A544">
        <v>1683387066000</v>
      </c>
      <c r="B544" s="1">
        <v>45052</v>
      </c>
      <c r="C544" s="2">
        <v>0.64659722222222216</v>
      </c>
      <c r="D544">
        <v>14.292</v>
      </c>
      <c r="E544">
        <v>540.42999999999995</v>
      </c>
      <c r="F544">
        <v>0.26</v>
      </c>
      <c r="G544">
        <v>0.76200000000000001</v>
      </c>
      <c r="H544">
        <v>7.56</v>
      </c>
      <c r="I544">
        <v>5.12</v>
      </c>
      <c r="J544">
        <v>109.13</v>
      </c>
      <c r="K544">
        <v>11.16</v>
      </c>
      <c r="L544">
        <v>13.78</v>
      </c>
      <c r="M544">
        <v>41.77</v>
      </c>
      <c r="N544">
        <v>1.02</v>
      </c>
      <c r="O544">
        <v>0.25</v>
      </c>
      <c r="P544">
        <v>3.69</v>
      </c>
      <c r="Q544">
        <v>1.42</v>
      </c>
      <c r="R544" t="s">
        <v>41</v>
      </c>
      <c r="S544">
        <v>1002.6</v>
      </c>
      <c r="T544" t="s">
        <v>41</v>
      </c>
      <c r="U544">
        <v>3.8561000000000001</v>
      </c>
      <c r="V544" t="s">
        <v>41</v>
      </c>
      <c r="W544" t="s">
        <v>41</v>
      </c>
      <c r="X544" t="s">
        <v>41</v>
      </c>
      <c r="Y544" t="s">
        <v>41</v>
      </c>
      <c r="Z544" t="s">
        <v>41</v>
      </c>
      <c r="AA544" t="s">
        <v>41</v>
      </c>
      <c r="AB544" t="s">
        <v>41</v>
      </c>
      <c r="AC544">
        <v>1002.6</v>
      </c>
      <c r="AD544" t="s">
        <v>41</v>
      </c>
      <c r="AE544">
        <v>3.8561000000000001</v>
      </c>
      <c r="AF544" t="s">
        <v>41</v>
      </c>
      <c r="AG544" t="s">
        <v>41</v>
      </c>
      <c r="AH544" t="s">
        <v>41</v>
      </c>
      <c r="AI544" t="s">
        <v>41</v>
      </c>
      <c r="AJ544" t="s">
        <v>41</v>
      </c>
      <c r="AK544" t="s">
        <v>41</v>
      </c>
      <c r="AL544">
        <v>0</v>
      </c>
      <c r="AM544">
        <v>0</v>
      </c>
      <c r="AN544">
        <v>1615</v>
      </c>
      <c r="AO544">
        <v>12.085750000000001</v>
      </c>
    </row>
    <row r="545" spans="1:41" x14ac:dyDescent="0.25">
      <c r="A545">
        <v>1683387966000</v>
      </c>
      <c r="B545" s="1">
        <v>45052</v>
      </c>
      <c r="C545" s="2">
        <v>0.6570138888888889</v>
      </c>
      <c r="D545">
        <v>14.411</v>
      </c>
      <c r="E545">
        <v>547.6</v>
      </c>
      <c r="F545">
        <v>0.27</v>
      </c>
      <c r="G545">
        <v>0.91400000000000003</v>
      </c>
      <c r="H545">
        <v>7.55</v>
      </c>
      <c r="I545">
        <v>5.77</v>
      </c>
      <c r="J545">
        <v>108.91</v>
      </c>
      <c r="K545">
        <v>11.11</v>
      </c>
      <c r="L545">
        <v>13.63</v>
      </c>
      <c r="M545">
        <v>41.32</v>
      </c>
      <c r="N545">
        <v>1.21</v>
      </c>
      <c r="O545">
        <v>0.3</v>
      </c>
      <c r="P545">
        <v>4.18</v>
      </c>
      <c r="Q545">
        <v>1.59</v>
      </c>
      <c r="R545" t="s">
        <v>41</v>
      </c>
      <c r="S545">
        <v>1028.3</v>
      </c>
      <c r="T545" t="s">
        <v>41</v>
      </c>
      <c r="U545">
        <v>3.9550000000000001</v>
      </c>
      <c r="V545" t="s">
        <v>41</v>
      </c>
      <c r="W545" t="s">
        <v>41</v>
      </c>
      <c r="X545" t="s">
        <v>41</v>
      </c>
      <c r="Y545" t="s">
        <v>41</v>
      </c>
      <c r="Z545" t="s">
        <v>41</v>
      </c>
      <c r="AA545" t="s">
        <v>41</v>
      </c>
      <c r="AB545" t="s">
        <v>41</v>
      </c>
      <c r="AC545">
        <v>1028.3</v>
      </c>
      <c r="AD545" t="s">
        <v>41</v>
      </c>
      <c r="AE545">
        <v>3.9550000000000001</v>
      </c>
      <c r="AF545" t="s">
        <v>41</v>
      </c>
      <c r="AG545" t="s">
        <v>41</v>
      </c>
      <c r="AH545" t="s">
        <v>41</v>
      </c>
      <c r="AI545" t="s">
        <v>41</v>
      </c>
      <c r="AJ545" t="s">
        <v>41</v>
      </c>
      <c r="AK545" t="s">
        <v>41</v>
      </c>
      <c r="AL545">
        <v>0</v>
      </c>
      <c r="AM545">
        <v>0</v>
      </c>
      <c r="AN545">
        <v>1630</v>
      </c>
      <c r="AO545">
        <v>12.08334</v>
      </c>
    </row>
    <row r="546" spans="1:41" x14ac:dyDescent="0.25">
      <c r="A546">
        <v>1683388866000</v>
      </c>
      <c r="B546" s="1">
        <v>45052</v>
      </c>
      <c r="C546" s="2">
        <v>0.66743055555555564</v>
      </c>
      <c r="D546">
        <v>14.705</v>
      </c>
      <c r="E546">
        <v>582.62</v>
      </c>
      <c r="F546">
        <v>0.28000000000000003</v>
      </c>
      <c r="G546">
        <v>1.1060000000000001</v>
      </c>
      <c r="H546">
        <v>7.63</v>
      </c>
      <c r="I546">
        <v>6.51</v>
      </c>
      <c r="J546">
        <v>112.6</v>
      </c>
      <c r="K546">
        <v>11.41</v>
      </c>
      <c r="L546">
        <v>13.82</v>
      </c>
      <c r="M546">
        <v>41.9</v>
      </c>
      <c r="N546">
        <v>1.28</v>
      </c>
      <c r="O546">
        <v>0.32</v>
      </c>
      <c r="P546">
        <v>4.32</v>
      </c>
      <c r="Q546">
        <v>1.64</v>
      </c>
      <c r="R546" t="s">
        <v>41</v>
      </c>
      <c r="S546">
        <v>948.16</v>
      </c>
      <c r="T546">
        <v>52.470999999999997</v>
      </c>
      <c r="U546">
        <v>3.6467999999999998</v>
      </c>
      <c r="V546">
        <v>5.2824999999999998</v>
      </c>
      <c r="W546" t="s">
        <v>41</v>
      </c>
      <c r="X546">
        <v>4.1715</v>
      </c>
      <c r="Y546" t="s">
        <v>41</v>
      </c>
      <c r="Z546" t="s">
        <v>41</v>
      </c>
      <c r="AA546">
        <v>6.7000000000000002E-3</v>
      </c>
      <c r="AB546" t="s">
        <v>41</v>
      </c>
      <c r="AC546">
        <v>948.16</v>
      </c>
      <c r="AD546">
        <v>52.470999999999997</v>
      </c>
      <c r="AE546">
        <v>3.6467999999999998</v>
      </c>
      <c r="AF546">
        <v>5.2824999999999998</v>
      </c>
      <c r="AG546" t="s">
        <v>41</v>
      </c>
      <c r="AH546">
        <v>4.1715</v>
      </c>
      <c r="AI546" t="s">
        <v>41</v>
      </c>
      <c r="AJ546" t="s">
        <v>41</v>
      </c>
      <c r="AK546">
        <v>6.7000000000000002E-3</v>
      </c>
      <c r="AL546">
        <v>0</v>
      </c>
      <c r="AM546">
        <v>0</v>
      </c>
      <c r="AN546">
        <v>1645</v>
      </c>
      <c r="AO546">
        <v>12.088150000000001</v>
      </c>
    </row>
    <row r="547" spans="1:41" x14ac:dyDescent="0.25">
      <c r="A547">
        <v>1683389766000</v>
      </c>
      <c r="B547" s="1">
        <v>45052</v>
      </c>
      <c r="C547" s="2">
        <v>0.67784722222222227</v>
      </c>
      <c r="D547">
        <v>14.843999999999999</v>
      </c>
      <c r="E547">
        <v>605.05999999999995</v>
      </c>
      <c r="F547">
        <v>0.3</v>
      </c>
      <c r="G547">
        <v>1.298</v>
      </c>
      <c r="H547">
        <v>7.62</v>
      </c>
      <c r="I547">
        <v>6.84</v>
      </c>
      <c r="J547">
        <v>111.51</v>
      </c>
      <c r="K547">
        <v>11.26</v>
      </c>
      <c r="L547">
        <v>13.54</v>
      </c>
      <c r="M547">
        <v>41.04</v>
      </c>
      <c r="N547">
        <v>1.39</v>
      </c>
      <c r="O547">
        <v>0.34</v>
      </c>
      <c r="P547">
        <v>4.62</v>
      </c>
      <c r="Q547">
        <v>1.75</v>
      </c>
      <c r="R547" t="s">
        <v>41</v>
      </c>
      <c r="S547">
        <v>1083</v>
      </c>
      <c r="T547" t="s">
        <v>41</v>
      </c>
      <c r="U547">
        <v>4.1654999999999998</v>
      </c>
      <c r="V547">
        <v>5.7830000000000004</v>
      </c>
      <c r="W547" t="s">
        <v>41</v>
      </c>
      <c r="X547" t="s">
        <v>41</v>
      </c>
      <c r="Y547" t="s">
        <v>41</v>
      </c>
      <c r="Z547" t="s">
        <v>41</v>
      </c>
      <c r="AA547" t="s">
        <v>41</v>
      </c>
      <c r="AB547" t="s">
        <v>41</v>
      </c>
      <c r="AC547">
        <v>1083</v>
      </c>
      <c r="AD547" t="s">
        <v>41</v>
      </c>
      <c r="AE547">
        <v>4.1654999999999998</v>
      </c>
      <c r="AF547">
        <v>5.7830000000000004</v>
      </c>
      <c r="AG547" t="s">
        <v>41</v>
      </c>
      <c r="AH547" t="s">
        <v>41</v>
      </c>
      <c r="AI547" t="s">
        <v>41</v>
      </c>
      <c r="AJ547" t="s">
        <v>41</v>
      </c>
      <c r="AK547" t="s">
        <v>41</v>
      </c>
      <c r="AL547">
        <v>0</v>
      </c>
      <c r="AM547">
        <v>0</v>
      </c>
      <c r="AN547">
        <v>1700</v>
      </c>
      <c r="AO547">
        <v>12.08262</v>
      </c>
    </row>
    <row r="548" spans="1:41" x14ac:dyDescent="0.25">
      <c r="A548">
        <v>1683390666000</v>
      </c>
      <c r="B548" s="1">
        <v>45052</v>
      </c>
      <c r="C548" s="2">
        <v>0.6882638888888889</v>
      </c>
      <c r="D548">
        <v>15.106999999999999</v>
      </c>
      <c r="E548">
        <v>680.31</v>
      </c>
      <c r="F548">
        <v>0.33</v>
      </c>
      <c r="G548">
        <v>1.522</v>
      </c>
      <c r="H548">
        <v>7.72</v>
      </c>
      <c r="I548">
        <v>8.23</v>
      </c>
      <c r="J548">
        <v>114.11</v>
      </c>
      <c r="K548">
        <v>11.46</v>
      </c>
      <c r="L548">
        <v>13.77</v>
      </c>
      <c r="M548">
        <v>41.73</v>
      </c>
      <c r="N548">
        <v>1.66</v>
      </c>
      <c r="O548">
        <v>0.41</v>
      </c>
      <c r="P548">
        <v>5.77</v>
      </c>
      <c r="Q548">
        <v>2.16</v>
      </c>
      <c r="R548" t="s">
        <v>41</v>
      </c>
      <c r="S548">
        <v>1091.7</v>
      </c>
      <c r="T548">
        <v>10.054</v>
      </c>
      <c r="U548">
        <v>4.1989999999999998</v>
      </c>
      <c r="V548" t="s">
        <v>41</v>
      </c>
      <c r="W548" t="s">
        <v>41</v>
      </c>
      <c r="X548">
        <v>4.2995000000000001</v>
      </c>
      <c r="Y548" t="s">
        <v>41</v>
      </c>
      <c r="Z548" t="s">
        <v>41</v>
      </c>
      <c r="AA548">
        <v>5.0000000000000001E-3</v>
      </c>
      <c r="AB548" t="s">
        <v>41</v>
      </c>
      <c r="AC548">
        <v>1091.7</v>
      </c>
      <c r="AD548">
        <v>10.054</v>
      </c>
      <c r="AE548">
        <v>4.1989999999999998</v>
      </c>
      <c r="AF548" t="s">
        <v>41</v>
      </c>
      <c r="AG548" t="s">
        <v>41</v>
      </c>
      <c r="AH548">
        <v>4.2995000000000001</v>
      </c>
      <c r="AI548" t="s">
        <v>41</v>
      </c>
      <c r="AJ548" t="s">
        <v>41</v>
      </c>
      <c r="AK548">
        <v>5.0000000000000001E-3</v>
      </c>
      <c r="AL548">
        <v>0</v>
      </c>
      <c r="AM548">
        <v>0</v>
      </c>
      <c r="AN548">
        <v>1715</v>
      </c>
      <c r="AO548">
        <v>12.08478</v>
      </c>
    </row>
    <row r="549" spans="1:41" x14ac:dyDescent="0.25">
      <c r="A549">
        <v>1683391566000</v>
      </c>
      <c r="B549" s="1">
        <v>45052</v>
      </c>
      <c r="C549" s="2">
        <v>0.69868055555555564</v>
      </c>
      <c r="D549">
        <v>15.444000000000001</v>
      </c>
      <c r="E549">
        <v>930.74</v>
      </c>
      <c r="F549">
        <v>0.46</v>
      </c>
      <c r="G549">
        <v>1.786</v>
      </c>
      <c r="H549">
        <v>7.81</v>
      </c>
      <c r="I549">
        <v>11.18</v>
      </c>
      <c r="J549">
        <v>115.31</v>
      </c>
      <c r="K549">
        <v>11.48</v>
      </c>
      <c r="L549">
        <v>14.26</v>
      </c>
      <c r="M549">
        <v>43.22</v>
      </c>
      <c r="N549">
        <v>2.37</v>
      </c>
      <c r="O549">
        <v>0.57999999999999996</v>
      </c>
      <c r="P549">
        <v>7.59</v>
      </c>
      <c r="Q549">
        <v>2.8</v>
      </c>
      <c r="R549" t="s">
        <v>41</v>
      </c>
      <c r="S549">
        <v>1091.0999999999999</v>
      </c>
      <c r="T549">
        <v>0.69840000000000002</v>
      </c>
      <c r="U549">
        <v>4.1966000000000001</v>
      </c>
      <c r="V549">
        <v>4.5399000000000003</v>
      </c>
      <c r="W549" t="s">
        <v>41</v>
      </c>
      <c r="X549">
        <v>4.2035999999999998</v>
      </c>
      <c r="Y549" t="s">
        <v>41</v>
      </c>
      <c r="Z549" t="s">
        <v>41</v>
      </c>
      <c r="AA549">
        <v>6.3E-3</v>
      </c>
      <c r="AB549" t="s">
        <v>41</v>
      </c>
      <c r="AC549">
        <v>1091.0999999999999</v>
      </c>
      <c r="AD549">
        <v>0.69840000000000002</v>
      </c>
      <c r="AE549">
        <v>4.1966000000000001</v>
      </c>
      <c r="AF549">
        <v>4.5399000000000003</v>
      </c>
      <c r="AG549" t="s">
        <v>41</v>
      </c>
      <c r="AH549">
        <v>4.2035999999999998</v>
      </c>
      <c r="AI549" t="s">
        <v>41</v>
      </c>
      <c r="AJ549" t="s">
        <v>41</v>
      </c>
      <c r="AK549">
        <v>6.3E-3</v>
      </c>
      <c r="AL549">
        <v>0</v>
      </c>
      <c r="AM549">
        <v>0</v>
      </c>
      <c r="AN549">
        <v>1730</v>
      </c>
      <c r="AO549">
        <v>12.08623</v>
      </c>
    </row>
    <row r="550" spans="1:41" x14ac:dyDescent="0.25">
      <c r="A550">
        <v>1683392466000</v>
      </c>
      <c r="B550" s="1">
        <v>45052</v>
      </c>
      <c r="C550" s="2">
        <v>0.70909722222222227</v>
      </c>
      <c r="D550">
        <v>15.456</v>
      </c>
      <c r="E550">
        <v>1256.72</v>
      </c>
      <c r="F550">
        <v>0.63</v>
      </c>
      <c r="G550">
        <v>2.0739999999999998</v>
      </c>
      <c r="H550">
        <v>7.73</v>
      </c>
      <c r="I550">
        <v>15.85</v>
      </c>
      <c r="J550">
        <v>109.72</v>
      </c>
      <c r="K550">
        <v>10.91</v>
      </c>
      <c r="L550">
        <v>14.41</v>
      </c>
      <c r="M550">
        <v>43.68</v>
      </c>
      <c r="N550">
        <v>2.99</v>
      </c>
      <c r="O550">
        <v>0.74</v>
      </c>
      <c r="P550">
        <v>9.5399999999999991</v>
      </c>
      <c r="Q550">
        <v>3.49</v>
      </c>
      <c r="R550" t="s">
        <v>41</v>
      </c>
      <c r="S550">
        <v>1003.8</v>
      </c>
      <c r="T550" t="s">
        <v>41</v>
      </c>
      <c r="U550">
        <v>3.8607</v>
      </c>
      <c r="V550" t="s">
        <v>41</v>
      </c>
      <c r="W550" t="s">
        <v>41</v>
      </c>
      <c r="X550" t="s">
        <v>41</v>
      </c>
      <c r="Y550" t="s">
        <v>41</v>
      </c>
      <c r="Z550" t="s">
        <v>41</v>
      </c>
      <c r="AA550" t="s">
        <v>41</v>
      </c>
      <c r="AB550" t="s">
        <v>41</v>
      </c>
      <c r="AC550">
        <v>1003.8</v>
      </c>
      <c r="AD550" t="s">
        <v>41</v>
      </c>
      <c r="AE550">
        <v>3.8607</v>
      </c>
      <c r="AF550" t="s">
        <v>41</v>
      </c>
      <c r="AG550" t="s">
        <v>41</v>
      </c>
      <c r="AH550" t="s">
        <v>41</v>
      </c>
      <c r="AI550" t="s">
        <v>41</v>
      </c>
      <c r="AJ550" t="s">
        <v>41</v>
      </c>
      <c r="AK550" t="s">
        <v>41</v>
      </c>
      <c r="AL550">
        <v>0</v>
      </c>
      <c r="AM550">
        <v>0</v>
      </c>
      <c r="AN550">
        <v>1745</v>
      </c>
      <c r="AO550">
        <v>12.085509999999999</v>
      </c>
    </row>
    <row r="551" spans="1:41" x14ac:dyDescent="0.25">
      <c r="A551">
        <v>1683393366000</v>
      </c>
      <c r="B551" s="1">
        <v>45052</v>
      </c>
      <c r="C551" s="2">
        <v>0.7195138888888889</v>
      </c>
      <c r="D551">
        <v>15.571999999999999</v>
      </c>
      <c r="E551">
        <v>1687.85</v>
      </c>
      <c r="F551">
        <v>0.86</v>
      </c>
      <c r="G551">
        <v>2.2789999999999999</v>
      </c>
      <c r="H551">
        <v>7.75</v>
      </c>
      <c r="I551">
        <v>17.21</v>
      </c>
      <c r="J551">
        <v>107.88</v>
      </c>
      <c r="K551">
        <v>10.69</v>
      </c>
      <c r="L551">
        <v>14.46</v>
      </c>
      <c r="M551">
        <v>43.82</v>
      </c>
      <c r="N551">
        <v>3.34</v>
      </c>
      <c r="O551">
        <v>0.82</v>
      </c>
      <c r="P551">
        <v>11.08</v>
      </c>
      <c r="Q551">
        <v>4.04</v>
      </c>
      <c r="R551" t="s">
        <v>41</v>
      </c>
      <c r="S551">
        <v>1122.5</v>
      </c>
      <c r="T551">
        <v>11.212999999999999</v>
      </c>
      <c r="U551">
        <v>4.3174000000000001</v>
      </c>
      <c r="V551">
        <v>5.9588999999999999</v>
      </c>
      <c r="W551" t="s">
        <v>41</v>
      </c>
      <c r="X551">
        <v>4.4295999999999998</v>
      </c>
      <c r="Y551" t="s">
        <v>41</v>
      </c>
      <c r="Z551" t="s">
        <v>41</v>
      </c>
      <c r="AA551">
        <v>3.7000000000000002E-3</v>
      </c>
      <c r="AB551" t="s">
        <v>41</v>
      </c>
      <c r="AC551">
        <v>1122.5</v>
      </c>
      <c r="AD551">
        <v>11.212999999999999</v>
      </c>
      <c r="AE551">
        <v>4.3174000000000001</v>
      </c>
      <c r="AF551">
        <v>5.9588999999999999</v>
      </c>
      <c r="AG551" t="s">
        <v>41</v>
      </c>
      <c r="AH551">
        <v>4.4295999999999998</v>
      </c>
      <c r="AI551" t="s">
        <v>41</v>
      </c>
      <c r="AJ551" t="s">
        <v>41</v>
      </c>
      <c r="AK551">
        <v>3.7000000000000002E-3</v>
      </c>
      <c r="AL551">
        <v>0</v>
      </c>
      <c r="AM551">
        <v>0</v>
      </c>
      <c r="AN551">
        <v>1800</v>
      </c>
      <c r="AO551">
        <v>12.08358</v>
      </c>
    </row>
    <row r="552" spans="1:41" x14ac:dyDescent="0.25">
      <c r="A552">
        <v>1683394266000</v>
      </c>
      <c r="B552" s="1">
        <v>45052</v>
      </c>
      <c r="C552" s="2">
        <v>0.72993055555555564</v>
      </c>
      <c r="D552">
        <v>15.942</v>
      </c>
      <c r="E552">
        <v>2560.63</v>
      </c>
      <c r="F552">
        <v>1.33</v>
      </c>
      <c r="G552">
        <v>2.4340000000000002</v>
      </c>
      <c r="H552">
        <v>7.86</v>
      </c>
      <c r="I552">
        <v>16.47</v>
      </c>
      <c r="J552">
        <v>109.3</v>
      </c>
      <c r="K552">
        <v>10.72</v>
      </c>
      <c r="L552">
        <v>14.39</v>
      </c>
      <c r="M552">
        <v>43.6</v>
      </c>
      <c r="N552">
        <v>3.64</v>
      </c>
      <c r="O552">
        <v>0.89</v>
      </c>
      <c r="P552">
        <v>11.38</v>
      </c>
      <c r="Q552">
        <v>4.1399999999999997</v>
      </c>
      <c r="R552" t="s">
        <v>41</v>
      </c>
      <c r="S552">
        <v>1041.7</v>
      </c>
      <c r="T552" t="s">
        <v>41</v>
      </c>
      <c r="U552">
        <v>4.0065</v>
      </c>
      <c r="V552">
        <v>4.4927999999999999</v>
      </c>
      <c r="W552" t="s">
        <v>41</v>
      </c>
      <c r="X552" t="s">
        <v>41</v>
      </c>
      <c r="Y552" t="s">
        <v>41</v>
      </c>
      <c r="Z552" t="s">
        <v>41</v>
      </c>
      <c r="AA552" t="s">
        <v>41</v>
      </c>
      <c r="AB552" t="s">
        <v>41</v>
      </c>
      <c r="AC552">
        <v>1041.7</v>
      </c>
      <c r="AD552" t="s">
        <v>41</v>
      </c>
      <c r="AE552">
        <v>4.0065</v>
      </c>
      <c r="AF552">
        <v>4.4927999999999999</v>
      </c>
      <c r="AG552" t="s">
        <v>41</v>
      </c>
      <c r="AH552" t="s">
        <v>41</v>
      </c>
      <c r="AI552" t="s">
        <v>41</v>
      </c>
      <c r="AJ552" t="s">
        <v>41</v>
      </c>
      <c r="AK552" t="s">
        <v>41</v>
      </c>
      <c r="AL552">
        <v>0</v>
      </c>
      <c r="AM552">
        <v>0</v>
      </c>
      <c r="AN552">
        <v>1815</v>
      </c>
      <c r="AO552">
        <v>12.082140000000001</v>
      </c>
    </row>
    <row r="553" spans="1:41" x14ac:dyDescent="0.25">
      <c r="A553">
        <v>1683395166000</v>
      </c>
      <c r="B553" s="1">
        <v>45052</v>
      </c>
      <c r="C553" s="2">
        <v>0.74034722222222227</v>
      </c>
      <c r="D553">
        <v>16.242999999999999</v>
      </c>
      <c r="E553">
        <v>4224.72</v>
      </c>
      <c r="F553">
        <v>2.2599999999999998</v>
      </c>
      <c r="G553">
        <v>2.57</v>
      </c>
      <c r="H553">
        <v>7.89</v>
      </c>
      <c r="I553">
        <v>14.95</v>
      </c>
      <c r="J553">
        <v>107.54</v>
      </c>
      <c r="K553">
        <v>10.42</v>
      </c>
      <c r="L553">
        <v>14.3</v>
      </c>
      <c r="M553">
        <v>43.34</v>
      </c>
      <c r="N553">
        <v>3.85</v>
      </c>
      <c r="O553">
        <v>0.95</v>
      </c>
      <c r="P553">
        <v>13.2</v>
      </c>
      <c r="Q553">
        <v>4.79</v>
      </c>
      <c r="R553" t="s">
        <v>41</v>
      </c>
      <c r="S553">
        <v>1037.5999999999999</v>
      </c>
      <c r="T553">
        <v>15.762</v>
      </c>
      <c r="U553">
        <v>3.9906999999999999</v>
      </c>
      <c r="V553">
        <v>4.6471</v>
      </c>
      <c r="W553" t="s">
        <v>41</v>
      </c>
      <c r="X553">
        <v>4.1482999999999999</v>
      </c>
      <c r="Y553" t="s">
        <v>41</v>
      </c>
      <c r="Z553" t="s">
        <v>41</v>
      </c>
      <c r="AA553">
        <v>7.1000000000000004E-3</v>
      </c>
      <c r="AB553" t="s">
        <v>41</v>
      </c>
      <c r="AC553">
        <v>1037.5999999999999</v>
      </c>
      <c r="AD553">
        <v>15.762</v>
      </c>
      <c r="AE553">
        <v>3.9906999999999999</v>
      </c>
      <c r="AF553">
        <v>4.6471</v>
      </c>
      <c r="AG553" t="s">
        <v>41</v>
      </c>
      <c r="AH553">
        <v>4.1482999999999999</v>
      </c>
      <c r="AI553" t="s">
        <v>41</v>
      </c>
      <c r="AJ553" t="s">
        <v>41</v>
      </c>
      <c r="AK553">
        <v>7.1000000000000004E-3</v>
      </c>
      <c r="AL553">
        <v>0</v>
      </c>
      <c r="AM553">
        <v>0</v>
      </c>
      <c r="AN553">
        <v>1830</v>
      </c>
      <c r="AO553">
        <v>12.08334</v>
      </c>
    </row>
    <row r="554" spans="1:41" x14ac:dyDescent="0.25">
      <c r="A554">
        <v>1683396066000</v>
      </c>
      <c r="B554" s="1">
        <v>45052</v>
      </c>
      <c r="C554" s="2">
        <v>0.7507638888888889</v>
      </c>
      <c r="D554">
        <v>16.469000000000001</v>
      </c>
      <c r="E554">
        <v>6815.74</v>
      </c>
      <c r="F554">
        <v>3.76</v>
      </c>
      <c r="G554">
        <v>2.6749999999999998</v>
      </c>
      <c r="H554">
        <v>7.91</v>
      </c>
      <c r="I554">
        <v>14.92</v>
      </c>
      <c r="J554">
        <v>105.61</v>
      </c>
      <c r="K554">
        <v>10.09</v>
      </c>
      <c r="L554">
        <v>14.09</v>
      </c>
      <c r="M554">
        <v>42.69</v>
      </c>
      <c r="N554">
        <v>4.28</v>
      </c>
      <c r="O554">
        <v>1.05</v>
      </c>
      <c r="P554">
        <v>12.81</v>
      </c>
      <c r="Q554">
        <v>4.6500000000000004</v>
      </c>
      <c r="R554" t="s">
        <v>41</v>
      </c>
      <c r="S554">
        <v>1084.4000000000001</v>
      </c>
      <c r="T554">
        <v>0</v>
      </c>
      <c r="U554">
        <v>4.1707000000000001</v>
      </c>
      <c r="V554">
        <v>4.1664000000000003</v>
      </c>
      <c r="W554" t="s">
        <v>41</v>
      </c>
      <c r="X554">
        <v>4.0960000000000001</v>
      </c>
      <c r="Y554" t="s">
        <v>41</v>
      </c>
      <c r="Z554" t="s">
        <v>41</v>
      </c>
      <c r="AA554">
        <v>8.0000000000000002E-3</v>
      </c>
      <c r="AB554" t="s">
        <v>41</v>
      </c>
      <c r="AC554">
        <v>1084.4000000000001</v>
      </c>
      <c r="AD554">
        <v>0</v>
      </c>
      <c r="AE554">
        <v>4.1707000000000001</v>
      </c>
      <c r="AF554">
        <v>4.1664000000000003</v>
      </c>
      <c r="AG554" t="s">
        <v>41</v>
      </c>
      <c r="AH554">
        <v>4.0960000000000001</v>
      </c>
      <c r="AI554" t="s">
        <v>41</v>
      </c>
      <c r="AJ554" t="s">
        <v>41</v>
      </c>
      <c r="AK554">
        <v>8.0000000000000002E-3</v>
      </c>
      <c r="AL554">
        <v>0</v>
      </c>
      <c r="AM554">
        <v>0</v>
      </c>
      <c r="AN554">
        <v>1845</v>
      </c>
      <c r="AO554">
        <v>12.085509999999999</v>
      </c>
    </row>
    <row r="555" spans="1:41" x14ac:dyDescent="0.25">
      <c r="A555">
        <v>1683396966000</v>
      </c>
      <c r="B555" s="1">
        <v>45052</v>
      </c>
      <c r="C555" s="2">
        <v>0.76118055555555564</v>
      </c>
      <c r="D555">
        <v>16.637</v>
      </c>
      <c r="E555">
        <v>13266.01</v>
      </c>
      <c r="F555">
        <v>7.68</v>
      </c>
      <c r="G555">
        <v>2.7490000000000001</v>
      </c>
      <c r="H555">
        <v>7.91</v>
      </c>
      <c r="I555">
        <v>16.079999999999998</v>
      </c>
      <c r="J555">
        <v>104.21</v>
      </c>
      <c r="K555">
        <v>9.69</v>
      </c>
      <c r="L555">
        <v>13.44</v>
      </c>
      <c r="M555">
        <v>40.75</v>
      </c>
      <c r="N555">
        <v>3.51</v>
      </c>
      <c r="O555">
        <v>0.86</v>
      </c>
      <c r="P555">
        <v>11.63</v>
      </c>
      <c r="Q555">
        <v>4.2300000000000004</v>
      </c>
      <c r="R555" t="s">
        <v>41</v>
      </c>
      <c r="S555">
        <v>1061.0999999999999</v>
      </c>
      <c r="T555">
        <v>80.445999999999998</v>
      </c>
      <c r="U555">
        <v>4.0812999999999997</v>
      </c>
      <c r="V555" t="s">
        <v>41</v>
      </c>
      <c r="W555" t="s">
        <v>41</v>
      </c>
      <c r="X555">
        <v>4.8856999999999999</v>
      </c>
      <c r="Y555" t="s">
        <v>41</v>
      </c>
      <c r="Z555" t="s">
        <v>41</v>
      </c>
      <c r="AA555">
        <v>1.2999999999999999E-3</v>
      </c>
      <c r="AB555" t="s">
        <v>41</v>
      </c>
      <c r="AC555">
        <v>1061.0999999999999</v>
      </c>
      <c r="AD555">
        <v>80.445999999999998</v>
      </c>
      <c r="AE555">
        <v>4.0812999999999997</v>
      </c>
      <c r="AF555" t="s">
        <v>41</v>
      </c>
      <c r="AG555" t="s">
        <v>41</v>
      </c>
      <c r="AH555">
        <v>4.8856999999999999</v>
      </c>
      <c r="AI555" t="s">
        <v>41</v>
      </c>
      <c r="AJ555" t="s">
        <v>41</v>
      </c>
      <c r="AK555">
        <v>1.2999999999999999E-3</v>
      </c>
      <c r="AL555">
        <v>0</v>
      </c>
      <c r="AM555">
        <v>0</v>
      </c>
      <c r="AN555">
        <v>1900</v>
      </c>
      <c r="AO555">
        <v>12.085509999999999</v>
      </c>
    </row>
    <row r="556" spans="1:41" x14ac:dyDescent="0.25">
      <c r="A556">
        <v>1683397866000</v>
      </c>
      <c r="B556" s="1">
        <v>45052</v>
      </c>
      <c r="C556" s="2">
        <v>0.77159722222222227</v>
      </c>
      <c r="D556">
        <v>16.739999999999998</v>
      </c>
      <c r="E556">
        <v>30417.48</v>
      </c>
      <c r="F556">
        <v>18.93</v>
      </c>
      <c r="G556">
        <v>2.754</v>
      </c>
      <c r="H556">
        <v>7.96</v>
      </c>
      <c r="I556">
        <v>17.809999999999999</v>
      </c>
      <c r="J556">
        <v>105.18</v>
      </c>
      <c r="K556">
        <v>9.1199999999999992</v>
      </c>
      <c r="L556">
        <v>11.57</v>
      </c>
      <c r="M556">
        <v>35.090000000000003</v>
      </c>
      <c r="N556">
        <v>4.07</v>
      </c>
      <c r="O556">
        <v>1</v>
      </c>
      <c r="P556">
        <v>10.8</v>
      </c>
      <c r="Q556">
        <v>3.94</v>
      </c>
      <c r="R556" t="s">
        <v>41</v>
      </c>
      <c r="S556">
        <v>1041.4000000000001</v>
      </c>
      <c r="T556">
        <v>25.599</v>
      </c>
      <c r="U556">
        <v>4.0054999999999996</v>
      </c>
      <c r="V556">
        <v>4.3935000000000004</v>
      </c>
      <c r="W556" t="s">
        <v>41</v>
      </c>
      <c r="X556">
        <v>4.2614000000000001</v>
      </c>
      <c r="Y556" t="s">
        <v>41</v>
      </c>
      <c r="Z556" t="s">
        <v>41</v>
      </c>
      <c r="AA556">
        <v>5.4999999999999997E-3</v>
      </c>
      <c r="AB556" t="s">
        <v>41</v>
      </c>
      <c r="AC556">
        <v>1041.4000000000001</v>
      </c>
      <c r="AD556">
        <v>25.599</v>
      </c>
      <c r="AE556">
        <v>4.0054999999999996</v>
      </c>
      <c r="AF556">
        <v>4.3935000000000004</v>
      </c>
      <c r="AG556" t="s">
        <v>41</v>
      </c>
      <c r="AH556">
        <v>4.2614000000000001</v>
      </c>
      <c r="AI556" t="s">
        <v>41</v>
      </c>
      <c r="AJ556" t="s">
        <v>41</v>
      </c>
      <c r="AK556">
        <v>5.4999999999999997E-3</v>
      </c>
      <c r="AL556">
        <v>0</v>
      </c>
      <c r="AM556">
        <v>0</v>
      </c>
      <c r="AN556">
        <v>1915</v>
      </c>
      <c r="AO556">
        <v>12.087910000000001</v>
      </c>
    </row>
    <row r="557" spans="1:41" x14ac:dyDescent="0.25">
      <c r="A557">
        <v>1683398766000</v>
      </c>
      <c r="B557" s="1">
        <v>45052</v>
      </c>
      <c r="C557" s="2">
        <v>0.7820138888888889</v>
      </c>
      <c r="D557">
        <v>16.728999999999999</v>
      </c>
      <c r="E557">
        <v>39943.9</v>
      </c>
      <c r="F557">
        <v>25.55</v>
      </c>
      <c r="G557">
        <v>2.6829999999999998</v>
      </c>
      <c r="H557">
        <v>8.02</v>
      </c>
      <c r="I557">
        <v>17.25</v>
      </c>
      <c r="J557">
        <v>106.65</v>
      </c>
      <c r="K557">
        <v>8.8800000000000008</v>
      </c>
      <c r="L557">
        <v>10.48</v>
      </c>
      <c r="M557">
        <v>31.81</v>
      </c>
      <c r="N557">
        <v>4.43</v>
      </c>
      <c r="O557">
        <v>1.0900000000000001</v>
      </c>
      <c r="P557">
        <v>11.88</v>
      </c>
      <c r="Q557">
        <v>4.32</v>
      </c>
      <c r="R557" t="s">
        <v>41</v>
      </c>
      <c r="S557">
        <v>1064.3</v>
      </c>
      <c r="T557" t="s">
        <v>41</v>
      </c>
      <c r="U557">
        <v>4.0933000000000002</v>
      </c>
      <c r="V557" t="s">
        <v>41</v>
      </c>
      <c r="W557" t="s">
        <v>41</v>
      </c>
      <c r="X557" t="s">
        <v>41</v>
      </c>
      <c r="Y557" t="s">
        <v>41</v>
      </c>
      <c r="Z557" t="s">
        <v>41</v>
      </c>
      <c r="AA557" t="s">
        <v>41</v>
      </c>
      <c r="AB557" t="s">
        <v>41</v>
      </c>
      <c r="AC557">
        <v>1064.3</v>
      </c>
      <c r="AD557" t="s">
        <v>41</v>
      </c>
      <c r="AE557">
        <v>4.0933000000000002</v>
      </c>
      <c r="AF557" t="s">
        <v>41</v>
      </c>
      <c r="AG557" t="s">
        <v>41</v>
      </c>
      <c r="AH557" t="s">
        <v>41</v>
      </c>
      <c r="AI557" t="s">
        <v>41</v>
      </c>
      <c r="AJ557" t="s">
        <v>41</v>
      </c>
      <c r="AK557" t="s">
        <v>41</v>
      </c>
      <c r="AL557">
        <v>0</v>
      </c>
      <c r="AM557">
        <v>0</v>
      </c>
      <c r="AN557">
        <v>1930</v>
      </c>
      <c r="AO557">
        <v>12.085509999999999</v>
      </c>
    </row>
    <row r="558" spans="1:41" x14ac:dyDescent="0.25">
      <c r="A558">
        <v>1683399666000</v>
      </c>
      <c r="B558" s="1">
        <v>45052</v>
      </c>
      <c r="C558" s="2">
        <v>0.79243055555555564</v>
      </c>
      <c r="D558">
        <v>16.719000000000001</v>
      </c>
      <c r="E558">
        <v>39602.86</v>
      </c>
      <c r="F558">
        <v>25.31</v>
      </c>
      <c r="G558">
        <v>2.5419999999999998</v>
      </c>
      <c r="H558">
        <v>8.06</v>
      </c>
      <c r="I558">
        <v>14.1</v>
      </c>
      <c r="J558">
        <v>105.49</v>
      </c>
      <c r="K558">
        <v>8.8000000000000007</v>
      </c>
      <c r="L558">
        <v>10.63</v>
      </c>
      <c r="M558">
        <v>32.270000000000003</v>
      </c>
      <c r="N558">
        <v>4.08</v>
      </c>
      <c r="O558">
        <v>1</v>
      </c>
      <c r="P558">
        <v>10.77</v>
      </c>
      <c r="Q558">
        <v>3.93</v>
      </c>
      <c r="R558" t="s">
        <v>41</v>
      </c>
      <c r="S558">
        <v>1139.5999999999999</v>
      </c>
      <c r="T558">
        <v>0</v>
      </c>
      <c r="U558">
        <v>4.3829000000000002</v>
      </c>
      <c r="V558" t="s">
        <v>41</v>
      </c>
      <c r="W558" t="s">
        <v>41</v>
      </c>
      <c r="X558">
        <v>4.1193999999999997</v>
      </c>
      <c r="Y558" t="s">
        <v>41</v>
      </c>
      <c r="Z558" t="s">
        <v>41</v>
      </c>
      <c r="AA558">
        <v>7.6E-3</v>
      </c>
      <c r="AB558" t="s">
        <v>41</v>
      </c>
      <c r="AC558">
        <v>1139.5999999999999</v>
      </c>
      <c r="AD558">
        <v>0</v>
      </c>
      <c r="AE558">
        <v>4.3829000000000002</v>
      </c>
      <c r="AF558" t="s">
        <v>41</v>
      </c>
      <c r="AG558" t="s">
        <v>41</v>
      </c>
      <c r="AH558">
        <v>4.1193999999999997</v>
      </c>
      <c r="AI558" t="s">
        <v>41</v>
      </c>
      <c r="AJ558" t="s">
        <v>41</v>
      </c>
      <c r="AK558">
        <v>7.6E-3</v>
      </c>
      <c r="AL558">
        <v>0</v>
      </c>
      <c r="AM558">
        <v>0</v>
      </c>
      <c r="AN558">
        <v>1945</v>
      </c>
      <c r="AO558">
        <v>12.08334</v>
      </c>
    </row>
    <row r="559" spans="1:41" x14ac:dyDescent="0.25">
      <c r="A559">
        <v>1683400566000</v>
      </c>
      <c r="B559" s="1">
        <v>45052</v>
      </c>
      <c r="C559" s="2">
        <v>0.80284722222222227</v>
      </c>
      <c r="D559">
        <v>16.704999999999998</v>
      </c>
      <c r="E559">
        <v>40514.879999999997</v>
      </c>
      <c r="F559">
        <v>25.96</v>
      </c>
      <c r="G559">
        <v>2.4849999999999999</v>
      </c>
      <c r="H559">
        <v>8.06</v>
      </c>
      <c r="I559">
        <v>13.96</v>
      </c>
      <c r="J559">
        <v>104.63</v>
      </c>
      <c r="K559">
        <v>8.6999999999999993</v>
      </c>
      <c r="L559">
        <v>10.43</v>
      </c>
      <c r="M559">
        <v>31.68</v>
      </c>
      <c r="N559">
        <v>3.79</v>
      </c>
      <c r="O559">
        <v>0.93</v>
      </c>
      <c r="P559">
        <v>21.9</v>
      </c>
      <c r="Q559">
        <v>7.88</v>
      </c>
      <c r="R559" t="s">
        <v>41</v>
      </c>
      <c r="S559">
        <v>1067.2</v>
      </c>
      <c r="T559">
        <v>9.8526000000000007</v>
      </c>
      <c r="U559">
        <v>4.1044999999999998</v>
      </c>
      <c r="V559">
        <v>5.2596999999999996</v>
      </c>
      <c r="W559" t="s">
        <v>41</v>
      </c>
      <c r="X559">
        <v>4.2031000000000001</v>
      </c>
      <c r="Y559" t="s">
        <v>41</v>
      </c>
      <c r="Z559" t="s">
        <v>41</v>
      </c>
      <c r="AA559">
        <v>6.3E-3</v>
      </c>
      <c r="AB559" t="s">
        <v>41</v>
      </c>
      <c r="AC559">
        <v>1067.2</v>
      </c>
      <c r="AD559">
        <v>9.8526000000000007</v>
      </c>
      <c r="AE559">
        <v>4.1044999999999998</v>
      </c>
      <c r="AF559">
        <v>5.2596999999999996</v>
      </c>
      <c r="AG559" t="s">
        <v>41</v>
      </c>
      <c r="AH559">
        <v>4.2031000000000001</v>
      </c>
      <c r="AI559" t="s">
        <v>41</v>
      </c>
      <c r="AJ559" t="s">
        <v>41</v>
      </c>
      <c r="AK559">
        <v>6.3E-3</v>
      </c>
      <c r="AL559">
        <v>0</v>
      </c>
      <c r="AM559">
        <v>0</v>
      </c>
      <c r="AN559">
        <v>2000</v>
      </c>
      <c r="AO559">
        <v>12.083819999999999</v>
      </c>
    </row>
    <row r="560" spans="1:41" x14ac:dyDescent="0.25">
      <c r="A560">
        <v>1683401466000</v>
      </c>
      <c r="B560" s="1">
        <v>45052</v>
      </c>
      <c r="C560" s="2">
        <v>0.8132638888888889</v>
      </c>
      <c r="D560">
        <v>16.675999999999998</v>
      </c>
      <c r="E560">
        <v>42838.29</v>
      </c>
      <c r="F560">
        <v>27.61</v>
      </c>
      <c r="G560">
        <v>2.4249999999999998</v>
      </c>
      <c r="H560">
        <v>8.06</v>
      </c>
      <c r="I560">
        <v>12.32</v>
      </c>
      <c r="J560">
        <v>103.12</v>
      </c>
      <c r="K560">
        <v>8.49</v>
      </c>
      <c r="L560">
        <v>10.33</v>
      </c>
      <c r="M560">
        <v>31.36</v>
      </c>
      <c r="N560">
        <v>3.03</v>
      </c>
      <c r="O560">
        <v>0.75</v>
      </c>
      <c r="P560">
        <v>8.6</v>
      </c>
      <c r="Q560">
        <v>3.16</v>
      </c>
      <c r="R560" t="s">
        <v>41</v>
      </c>
      <c r="S560">
        <v>978.51</v>
      </c>
      <c r="T560" t="s">
        <v>41</v>
      </c>
      <c r="U560">
        <v>3.7635000000000001</v>
      </c>
      <c r="V560" t="s">
        <v>41</v>
      </c>
      <c r="W560" t="s">
        <v>41</v>
      </c>
      <c r="X560" t="s">
        <v>41</v>
      </c>
      <c r="Y560" t="s">
        <v>41</v>
      </c>
      <c r="Z560" t="s">
        <v>41</v>
      </c>
      <c r="AA560" t="s">
        <v>41</v>
      </c>
      <c r="AB560" t="s">
        <v>41</v>
      </c>
      <c r="AC560">
        <v>978.51</v>
      </c>
      <c r="AD560" t="s">
        <v>41</v>
      </c>
      <c r="AE560">
        <v>3.7635000000000001</v>
      </c>
      <c r="AF560" t="s">
        <v>41</v>
      </c>
      <c r="AG560" t="s">
        <v>41</v>
      </c>
      <c r="AH560" t="s">
        <v>41</v>
      </c>
      <c r="AI560" t="s">
        <v>41</v>
      </c>
      <c r="AJ560" t="s">
        <v>41</v>
      </c>
      <c r="AK560" t="s">
        <v>41</v>
      </c>
      <c r="AL560">
        <v>0</v>
      </c>
      <c r="AM560">
        <v>0</v>
      </c>
      <c r="AN560">
        <v>2015</v>
      </c>
      <c r="AO560">
        <v>12.082380000000001</v>
      </c>
    </row>
    <row r="561" spans="1:41" x14ac:dyDescent="0.25">
      <c r="A561">
        <v>1683402366000</v>
      </c>
      <c r="B561" s="1">
        <v>45052</v>
      </c>
      <c r="C561" s="2">
        <v>0.82368055555555564</v>
      </c>
      <c r="D561">
        <v>16.571000000000002</v>
      </c>
      <c r="E561">
        <v>20698.96</v>
      </c>
      <c r="F561">
        <v>12.43</v>
      </c>
      <c r="G561">
        <v>2.3239999999999998</v>
      </c>
      <c r="H561">
        <v>8.1199999999999992</v>
      </c>
      <c r="I561">
        <v>12.65</v>
      </c>
      <c r="J561">
        <v>102.35</v>
      </c>
      <c r="K561">
        <v>9.26</v>
      </c>
      <c r="L561">
        <v>12.97</v>
      </c>
      <c r="M561">
        <v>39.32</v>
      </c>
      <c r="N561">
        <v>3.44</v>
      </c>
      <c r="O561">
        <v>0.85</v>
      </c>
      <c r="P561">
        <v>10.31</v>
      </c>
      <c r="Q561">
        <v>3.76</v>
      </c>
      <c r="R561" t="s">
        <v>41</v>
      </c>
      <c r="S561">
        <v>1094.8</v>
      </c>
      <c r="T561" t="s">
        <v>41</v>
      </c>
      <c r="U561">
        <v>4.2106000000000003</v>
      </c>
      <c r="V561" t="s">
        <v>41</v>
      </c>
      <c r="W561" t="s">
        <v>41</v>
      </c>
      <c r="X561" t="s">
        <v>41</v>
      </c>
      <c r="Y561" t="s">
        <v>41</v>
      </c>
      <c r="Z561" t="s">
        <v>41</v>
      </c>
      <c r="AA561" t="s">
        <v>41</v>
      </c>
      <c r="AB561" t="s">
        <v>41</v>
      </c>
      <c r="AC561">
        <v>1094.8</v>
      </c>
      <c r="AD561" t="s">
        <v>41</v>
      </c>
      <c r="AE561">
        <v>4.2106000000000003</v>
      </c>
      <c r="AF561" t="s">
        <v>41</v>
      </c>
      <c r="AG561" t="s">
        <v>41</v>
      </c>
      <c r="AH561" t="s">
        <v>41</v>
      </c>
      <c r="AI561" t="s">
        <v>41</v>
      </c>
      <c r="AJ561" t="s">
        <v>41</v>
      </c>
      <c r="AK561" t="s">
        <v>41</v>
      </c>
      <c r="AL561">
        <v>0</v>
      </c>
      <c r="AM561">
        <v>0</v>
      </c>
      <c r="AN561">
        <v>2030</v>
      </c>
      <c r="AO561">
        <v>12.084540000000001</v>
      </c>
    </row>
    <row r="562" spans="1:41" x14ac:dyDescent="0.25">
      <c r="A562">
        <v>1683403266000</v>
      </c>
      <c r="B562" s="1">
        <v>45052</v>
      </c>
      <c r="C562" s="2">
        <v>0.83409722222222227</v>
      </c>
      <c r="D562">
        <v>16.259</v>
      </c>
      <c r="E562">
        <v>7832.95</v>
      </c>
      <c r="F562">
        <v>4.3600000000000003</v>
      </c>
      <c r="G562">
        <v>2.1920000000000002</v>
      </c>
      <c r="H562">
        <v>8.09</v>
      </c>
      <c r="I562">
        <v>10.58</v>
      </c>
      <c r="J562">
        <v>103</v>
      </c>
      <c r="K562">
        <v>9.85</v>
      </c>
      <c r="L562">
        <v>14.32</v>
      </c>
      <c r="M562">
        <v>43.41</v>
      </c>
      <c r="N562">
        <v>3.68</v>
      </c>
      <c r="O562">
        <v>0.91</v>
      </c>
      <c r="P562">
        <v>11.66</v>
      </c>
      <c r="Q562">
        <v>4.24</v>
      </c>
      <c r="R562" t="s">
        <v>41</v>
      </c>
      <c r="S562">
        <v>1079</v>
      </c>
      <c r="T562">
        <v>7.0255999999999998</v>
      </c>
      <c r="U562">
        <v>4.1500000000000004</v>
      </c>
      <c r="V562">
        <v>4.1074000000000002</v>
      </c>
      <c r="W562" t="s">
        <v>41</v>
      </c>
      <c r="X562">
        <v>4.2202000000000002</v>
      </c>
      <c r="Y562" t="s">
        <v>41</v>
      </c>
      <c r="Z562" t="s">
        <v>41</v>
      </c>
      <c r="AA562">
        <v>6.0000000000000001E-3</v>
      </c>
      <c r="AB562" t="s">
        <v>41</v>
      </c>
      <c r="AC562">
        <v>1079</v>
      </c>
      <c r="AD562">
        <v>7.0255999999999998</v>
      </c>
      <c r="AE562">
        <v>4.1500000000000004</v>
      </c>
      <c r="AF562">
        <v>4.1074000000000002</v>
      </c>
      <c r="AG562" t="s">
        <v>41</v>
      </c>
      <c r="AH562">
        <v>4.2202000000000002</v>
      </c>
      <c r="AI562" t="s">
        <v>41</v>
      </c>
      <c r="AJ562" t="s">
        <v>41</v>
      </c>
      <c r="AK562">
        <v>6.0000000000000001E-3</v>
      </c>
      <c r="AL562">
        <v>0</v>
      </c>
      <c r="AM562">
        <v>0</v>
      </c>
      <c r="AN562">
        <v>2045</v>
      </c>
      <c r="AO562">
        <v>12.084059999999999</v>
      </c>
    </row>
    <row r="563" spans="1:41" x14ac:dyDescent="0.25">
      <c r="A563">
        <v>1683404166000</v>
      </c>
      <c r="B563" s="1">
        <v>45052</v>
      </c>
      <c r="C563" s="2">
        <v>0.8445138888888889</v>
      </c>
      <c r="D563">
        <v>16.097999999999999</v>
      </c>
      <c r="E563">
        <v>5864.34</v>
      </c>
      <c r="F563">
        <v>3.2</v>
      </c>
      <c r="G563">
        <v>2.089</v>
      </c>
      <c r="H563">
        <v>8.0500000000000007</v>
      </c>
      <c r="I563">
        <v>9.81</v>
      </c>
      <c r="J563">
        <v>103.43</v>
      </c>
      <c r="K563">
        <v>9.99</v>
      </c>
      <c r="L563">
        <v>14.55</v>
      </c>
      <c r="M563">
        <v>44.1</v>
      </c>
      <c r="N563">
        <v>3.5</v>
      </c>
      <c r="O563">
        <v>0.86</v>
      </c>
      <c r="P563">
        <v>11.38</v>
      </c>
      <c r="Q563">
        <v>4.1399999999999997</v>
      </c>
      <c r="R563" t="s">
        <v>41</v>
      </c>
      <c r="S563">
        <v>1192.4000000000001</v>
      </c>
      <c r="T563">
        <v>0</v>
      </c>
      <c r="U563">
        <v>4.5862999999999996</v>
      </c>
      <c r="V563">
        <v>4.4673999999999996</v>
      </c>
      <c r="W563" t="s">
        <v>41</v>
      </c>
      <c r="X563">
        <v>4.2359</v>
      </c>
      <c r="Y563" t="s">
        <v>41</v>
      </c>
      <c r="Z563" t="s">
        <v>41</v>
      </c>
      <c r="AA563">
        <v>5.7999999999999996E-3</v>
      </c>
      <c r="AB563" t="s">
        <v>41</v>
      </c>
      <c r="AC563">
        <v>1192.4000000000001</v>
      </c>
      <c r="AD563">
        <v>0</v>
      </c>
      <c r="AE563">
        <v>4.5862999999999996</v>
      </c>
      <c r="AF563">
        <v>4.4673999999999996</v>
      </c>
      <c r="AG563" t="s">
        <v>41</v>
      </c>
      <c r="AH563">
        <v>4.2359</v>
      </c>
      <c r="AI563" t="s">
        <v>41</v>
      </c>
      <c r="AJ563" t="s">
        <v>41</v>
      </c>
      <c r="AK563">
        <v>5.7999999999999996E-3</v>
      </c>
      <c r="AL563">
        <v>0</v>
      </c>
      <c r="AM563">
        <v>0</v>
      </c>
      <c r="AN563">
        <v>2100</v>
      </c>
      <c r="AO563">
        <v>12.0831</v>
      </c>
    </row>
    <row r="564" spans="1:41" x14ac:dyDescent="0.25">
      <c r="A564">
        <v>1683405066000</v>
      </c>
      <c r="B564" s="1">
        <v>45052</v>
      </c>
      <c r="C564" s="2">
        <v>0.85493055555555564</v>
      </c>
      <c r="D564">
        <v>15.884</v>
      </c>
      <c r="E564">
        <v>3746.47</v>
      </c>
      <c r="F564">
        <v>1.99</v>
      </c>
      <c r="G564">
        <v>1.9770000000000001</v>
      </c>
      <c r="H564">
        <v>8.0299999999999994</v>
      </c>
      <c r="I564">
        <v>9.5399999999999991</v>
      </c>
      <c r="J564">
        <v>104.3</v>
      </c>
      <c r="K564">
        <v>10.199999999999999</v>
      </c>
      <c r="L564">
        <v>14.74</v>
      </c>
      <c r="M564">
        <v>44.67</v>
      </c>
      <c r="N564">
        <v>3.23</v>
      </c>
      <c r="O564">
        <v>0.79</v>
      </c>
      <c r="P564">
        <v>10.32</v>
      </c>
      <c r="Q564">
        <v>3.77</v>
      </c>
      <c r="R564" t="s">
        <v>41</v>
      </c>
      <c r="S564">
        <v>1008.8</v>
      </c>
      <c r="T564" t="s">
        <v>41</v>
      </c>
      <c r="U564">
        <v>3.88</v>
      </c>
      <c r="V564">
        <v>4.4852999999999996</v>
      </c>
      <c r="W564" t="s">
        <v>41</v>
      </c>
      <c r="X564" t="s">
        <v>41</v>
      </c>
      <c r="Y564" t="s">
        <v>41</v>
      </c>
      <c r="Z564" t="s">
        <v>41</v>
      </c>
      <c r="AA564" t="s">
        <v>41</v>
      </c>
      <c r="AB564" t="s">
        <v>41</v>
      </c>
      <c r="AC564">
        <v>1008.8</v>
      </c>
      <c r="AD564" t="s">
        <v>41</v>
      </c>
      <c r="AE564">
        <v>3.88</v>
      </c>
      <c r="AF564">
        <v>4.4852999999999996</v>
      </c>
      <c r="AG564" t="s">
        <v>41</v>
      </c>
      <c r="AH564" t="s">
        <v>41</v>
      </c>
      <c r="AI564" t="s">
        <v>41</v>
      </c>
      <c r="AJ564" t="s">
        <v>41</v>
      </c>
      <c r="AK564" t="s">
        <v>41</v>
      </c>
      <c r="AL564">
        <v>0</v>
      </c>
      <c r="AM564">
        <v>0</v>
      </c>
      <c r="AN564">
        <v>2115</v>
      </c>
      <c r="AO564">
        <v>12.08334</v>
      </c>
    </row>
    <row r="565" spans="1:41" x14ac:dyDescent="0.25">
      <c r="A565">
        <v>1683405966000</v>
      </c>
      <c r="B565" s="1">
        <v>45052</v>
      </c>
      <c r="C565" s="2">
        <v>0.86534722222222227</v>
      </c>
      <c r="D565">
        <v>15.678000000000001</v>
      </c>
      <c r="E565">
        <v>2539</v>
      </c>
      <c r="F565">
        <v>1.32</v>
      </c>
      <c r="G565">
        <v>1.8680000000000001</v>
      </c>
      <c r="H565">
        <v>7.99</v>
      </c>
      <c r="I565">
        <v>10.16</v>
      </c>
      <c r="J565">
        <v>104.59</v>
      </c>
      <c r="K565">
        <v>10.31</v>
      </c>
      <c r="L565">
        <v>14.75</v>
      </c>
      <c r="M565">
        <v>44.71</v>
      </c>
      <c r="N565">
        <v>2.99</v>
      </c>
      <c r="O565">
        <v>0.74</v>
      </c>
      <c r="P565">
        <v>9.65</v>
      </c>
      <c r="Q565">
        <v>3.53</v>
      </c>
      <c r="R565" t="s">
        <v>41</v>
      </c>
      <c r="S565">
        <v>1126.2</v>
      </c>
      <c r="T565">
        <v>53.444000000000003</v>
      </c>
      <c r="U565">
        <v>4.3315999999999999</v>
      </c>
      <c r="V565" t="s">
        <v>41</v>
      </c>
      <c r="W565" t="s">
        <v>41</v>
      </c>
      <c r="X565">
        <v>4.8661000000000003</v>
      </c>
      <c r="Y565" t="s">
        <v>41</v>
      </c>
      <c r="Z565" t="s">
        <v>41</v>
      </c>
      <c r="AA565">
        <v>1.4E-3</v>
      </c>
      <c r="AB565" t="s">
        <v>41</v>
      </c>
      <c r="AC565">
        <v>1126.2</v>
      </c>
      <c r="AD565">
        <v>53.444000000000003</v>
      </c>
      <c r="AE565">
        <v>4.3315999999999999</v>
      </c>
      <c r="AF565" t="s">
        <v>41</v>
      </c>
      <c r="AG565" t="s">
        <v>41</v>
      </c>
      <c r="AH565">
        <v>4.8661000000000003</v>
      </c>
      <c r="AI565" t="s">
        <v>41</v>
      </c>
      <c r="AJ565" t="s">
        <v>41</v>
      </c>
      <c r="AK565">
        <v>1.4E-3</v>
      </c>
      <c r="AL565">
        <v>0</v>
      </c>
      <c r="AM565">
        <v>0</v>
      </c>
      <c r="AN565">
        <v>2130</v>
      </c>
      <c r="AO565">
        <v>12.08334</v>
      </c>
    </row>
    <row r="566" spans="1:41" x14ac:dyDescent="0.25">
      <c r="A566">
        <v>1683406866000</v>
      </c>
      <c r="B566" s="1">
        <v>45052</v>
      </c>
      <c r="C566" s="2">
        <v>0.8757638888888889</v>
      </c>
      <c r="D566">
        <v>15.496</v>
      </c>
      <c r="E566">
        <v>1776.68</v>
      </c>
      <c r="F566">
        <v>0.91</v>
      </c>
      <c r="G566">
        <v>1.7430000000000001</v>
      </c>
      <c r="H566">
        <v>7.96</v>
      </c>
      <c r="I566">
        <v>9.74</v>
      </c>
      <c r="J566">
        <v>104.43</v>
      </c>
      <c r="K566">
        <v>10.36</v>
      </c>
      <c r="L566">
        <v>14.84</v>
      </c>
      <c r="M566">
        <v>44.97</v>
      </c>
      <c r="N566">
        <v>2.59</v>
      </c>
      <c r="O566">
        <v>0.64</v>
      </c>
      <c r="P566">
        <v>8.43</v>
      </c>
      <c r="Q566">
        <v>3.1</v>
      </c>
      <c r="R566" t="s">
        <v>41</v>
      </c>
      <c r="S566">
        <v>1131.7</v>
      </c>
      <c r="T566">
        <v>0</v>
      </c>
      <c r="U566">
        <v>4.3525999999999998</v>
      </c>
      <c r="V566">
        <v>4.2664999999999997</v>
      </c>
      <c r="W566" t="s">
        <v>41</v>
      </c>
      <c r="X566">
        <v>4.1249000000000002</v>
      </c>
      <c r="Y566" t="s">
        <v>41</v>
      </c>
      <c r="Z566" t="s">
        <v>41</v>
      </c>
      <c r="AA566">
        <v>7.4999999999999997E-3</v>
      </c>
      <c r="AB566" t="s">
        <v>41</v>
      </c>
      <c r="AC566">
        <v>1131.7</v>
      </c>
      <c r="AD566">
        <v>0</v>
      </c>
      <c r="AE566">
        <v>4.3525999999999998</v>
      </c>
      <c r="AF566">
        <v>4.2664999999999997</v>
      </c>
      <c r="AG566" t="s">
        <v>41</v>
      </c>
      <c r="AH566">
        <v>4.1249000000000002</v>
      </c>
      <c r="AI566" t="s">
        <v>41</v>
      </c>
      <c r="AJ566" t="s">
        <v>41</v>
      </c>
      <c r="AK566">
        <v>7.4999999999999997E-3</v>
      </c>
      <c r="AL566">
        <v>0</v>
      </c>
      <c r="AM566">
        <v>0</v>
      </c>
      <c r="AN566">
        <v>2145</v>
      </c>
      <c r="AO566">
        <v>12.08141</v>
      </c>
    </row>
    <row r="567" spans="1:41" x14ac:dyDescent="0.25">
      <c r="A567">
        <v>1683407766000</v>
      </c>
      <c r="B567" s="1">
        <v>45052</v>
      </c>
      <c r="C567" s="2">
        <v>0.88618055555555564</v>
      </c>
      <c r="D567">
        <v>15.352</v>
      </c>
      <c r="E567">
        <v>1387.1</v>
      </c>
      <c r="F567">
        <v>0.7</v>
      </c>
      <c r="G567">
        <v>1.619</v>
      </c>
      <c r="H567">
        <v>7.91</v>
      </c>
      <c r="I567">
        <v>10.35</v>
      </c>
      <c r="J567">
        <v>104.46</v>
      </c>
      <c r="K567">
        <v>10.41</v>
      </c>
      <c r="L567">
        <v>14.77</v>
      </c>
      <c r="M567">
        <v>44.77</v>
      </c>
      <c r="N567">
        <v>2.2400000000000002</v>
      </c>
      <c r="O567">
        <v>0.55000000000000004</v>
      </c>
      <c r="P567">
        <v>7.18</v>
      </c>
      <c r="Q567">
        <v>2.66</v>
      </c>
      <c r="R567" t="s">
        <v>41</v>
      </c>
      <c r="S567">
        <v>1004.9</v>
      </c>
      <c r="T567" t="s">
        <v>41</v>
      </c>
      <c r="U567">
        <v>3.8650000000000002</v>
      </c>
      <c r="V567" t="s">
        <v>41</v>
      </c>
      <c r="W567" t="s">
        <v>41</v>
      </c>
      <c r="X567" t="s">
        <v>41</v>
      </c>
      <c r="Y567" t="s">
        <v>41</v>
      </c>
      <c r="Z567" t="s">
        <v>41</v>
      </c>
      <c r="AA567" t="s">
        <v>41</v>
      </c>
      <c r="AB567" t="s">
        <v>41</v>
      </c>
      <c r="AC567">
        <v>1004.9</v>
      </c>
      <c r="AD567" t="s">
        <v>41</v>
      </c>
      <c r="AE567">
        <v>3.8650000000000002</v>
      </c>
      <c r="AF567" t="s">
        <v>41</v>
      </c>
      <c r="AG567" t="s">
        <v>41</v>
      </c>
      <c r="AH567" t="s">
        <v>41</v>
      </c>
      <c r="AI567" t="s">
        <v>41</v>
      </c>
      <c r="AJ567" t="s">
        <v>41</v>
      </c>
      <c r="AK567" t="s">
        <v>41</v>
      </c>
      <c r="AL567">
        <v>0</v>
      </c>
      <c r="AM567">
        <v>0</v>
      </c>
      <c r="AN567">
        <v>2200</v>
      </c>
      <c r="AO567">
        <v>12.08262</v>
      </c>
    </row>
    <row r="568" spans="1:41" x14ac:dyDescent="0.25">
      <c r="A568">
        <v>1683408666000</v>
      </c>
      <c r="B568" s="1">
        <v>45052</v>
      </c>
      <c r="C568" s="2">
        <v>0.89659722222222227</v>
      </c>
      <c r="D568">
        <v>15.214</v>
      </c>
      <c r="E568">
        <v>1120.0999999999999</v>
      </c>
      <c r="F568">
        <v>0.56000000000000005</v>
      </c>
      <c r="G568">
        <v>1.51</v>
      </c>
      <c r="H568">
        <v>7.88</v>
      </c>
      <c r="I568">
        <v>9.64</v>
      </c>
      <c r="J568">
        <v>104.34</v>
      </c>
      <c r="K568">
        <v>10.44</v>
      </c>
      <c r="L568">
        <v>14.68</v>
      </c>
      <c r="M568">
        <v>44.49</v>
      </c>
      <c r="N568">
        <v>2.02</v>
      </c>
      <c r="O568">
        <v>0.5</v>
      </c>
      <c r="P568">
        <v>6.51</v>
      </c>
      <c r="Q568">
        <v>2.42</v>
      </c>
      <c r="R568" t="s">
        <v>41</v>
      </c>
      <c r="S568">
        <v>1106.4000000000001</v>
      </c>
      <c r="T568" t="s">
        <v>41</v>
      </c>
      <c r="U568">
        <v>4.2553000000000001</v>
      </c>
      <c r="V568" t="s">
        <v>41</v>
      </c>
      <c r="W568" t="s">
        <v>41</v>
      </c>
      <c r="X568" t="s">
        <v>41</v>
      </c>
      <c r="Y568" t="s">
        <v>41</v>
      </c>
      <c r="Z568" t="s">
        <v>41</v>
      </c>
      <c r="AA568" t="s">
        <v>41</v>
      </c>
      <c r="AB568" t="s">
        <v>41</v>
      </c>
      <c r="AC568">
        <v>1106.4000000000001</v>
      </c>
      <c r="AD568" t="s">
        <v>41</v>
      </c>
      <c r="AE568">
        <v>4.2553000000000001</v>
      </c>
      <c r="AF568" t="s">
        <v>41</v>
      </c>
      <c r="AG568" t="s">
        <v>41</v>
      </c>
      <c r="AH568" t="s">
        <v>41</v>
      </c>
      <c r="AI568" t="s">
        <v>41</v>
      </c>
      <c r="AJ568" t="s">
        <v>41</v>
      </c>
      <c r="AK568" t="s">
        <v>41</v>
      </c>
      <c r="AL568">
        <v>0</v>
      </c>
      <c r="AM568">
        <v>0</v>
      </c>
      <c r="AN568">
        <v>2215</v>
      </c>
      <c r="AO568">
        <v>12.0831</v>
      </c>
    </row>
    <row r="569" spans="1:41" x14ac:dyDescent="0.25">
      <c r="A569">
        <v>1683409566000</v>
      </c>
      <c r="B569" s="1">
        <v>45052</v>
      </c>
      <c r="C569" s="2">
        <v>0.9070138888888889</v>
      </c>
      <c r="D569">
        <v>15.036</v>
      </c>
      <c r="E569">
        <v>911.51</v>
      </c>
      <c r="F569">
        <v>0.45</v>
      </c>
      <c r="G569">
        <v>1.405</v>
      </c>
      <c r="H569">
        <v>7.84</v>
      </c>
      <c r="I569">
        <v>9.3800000000000008</v>
      </c>
      <c r="J569">
        <v>103.63</v>
      </c>
      <c r="K569">
        <v>10.41</v>
      </c>
      <c r="L569">
        <v>14.61</v>
      </c>
      <c r="M569">
        <v>44.28</v>
      </c>
      <c r="N569">
        <v>1.78</v>
      </c>
      <c r="O569">
        <v>0.44</v>
      </c>
      <c r="P569">
        <v>5.52</v>
      </c>
      <c r="Q569">
        <v>2.0699999999999998</v>
      </c>
      <c r="R569" t="s">
        <v>41</v>
      </c>
      <c r="S569">
        <v>1057.9000000000001</v>
      </c>
      <c r="T569">
        <v>5.6348000000000003</v>
      </c>
      <c r="U569">
        <v>4.0686999999999998</v>
      </c>
      <c r="V569">
        <v>4.5833000000000004</v>
      </c>
      <c r="W569" t="s">
        <v>41</v>
      </c>
      <c r="X569">
        <v>4.1250999999999998</v>
      </c>
      <c r="Y569" t="s">
        <v>41</v>
      </c>
      <c r="Z569" t="s">
        <v>41</v>
      </c>
      <c r="AA569">
        <v>7.4999999999999997E-3</v>
      </c>
      <c r="AB569" t="s">
        <v>41</v>
      </c>
      <c r="AC569">
        <v>1057.9000000000001</v>
      </c>
      <c r="AD569">
        <v>5.6348000000000003</v>
      </c>
      <c r="AE569">
        <v>4.0686999999999998</v>
      </c>
      <c r="AF569">
        <v>4.5833000000000004</v>
      </c>
      <c r="AG569" t="s">
        <v>41</v>
      </c>
      <c r="AH569">
        <v>4.1250999999999998</v>
      </c>
      <c r="AI569" t="s">
        <v>41</v>
      </c>
      <c r="AJ569" t="s">
        <v>41</v>
      </c>
      <c r="AK569">
        <v>7.4999999999999997E-3</v>
      </c>
      <c r="AL569">
        <v>0</v>
      </c>
      <c r="AM569">
        <v>0</v>
      </c>
      <c r="AN569">
        <v>2230</v>
      </c>
      <c r="AO569">
        <v>12.04435</v>
      </c>
    </row>
    <row r="570" spans="1:41" x14ac:dyDescent="0.25">
      <c r="A570">
        <v>1683410466000</v>
      </c>
      <c r="B570" s="1">
        <v>45052</v>
      </c>
      <c r="C570" s="2">
        <v>0.91743055555555564</v>
      </c>
      <c r="D570">
        <v>14.83</v>
      </c>
      <c r="E570">
        <v>761.1</v>
      </c>
      <c r="F570">
        <v>0.37</v>
      </c>
      <c r="G570">
        <v>1.3080000000000001</v>
      </c>
      <c r="H570">
        <v>7.78</v>
      </c>
      <c r="I570">
        <v>9.77</v>
      </c>
      <c r="J570">
        <v>102.32</v>
      </c>
      <c r="K570">
        <v>10.33</v>
      </c>
      <c r="L570">
        <v>14.48</v>
      </c>
      <c r="M570">
        <v>43.89</v>
      </c>
      <c r="N570">
        <v>1.53</v>
      </c>
      <c r="O570">
        <v>0.38</v>
      </c>
      <c r="P570">
        <v>4.92</v>
      </c>
      <c r="Q570">
        <v>1.85</v>
      </c>
      <c r="R570" t="s">
        <v>41</v>
      </c>
      <c r="S570">
        <v>1071.7</v>
      </c>
      <c r="T570">
        <v>25.782</v>
      </c>
      <c r="U570">
        <v>4.1219000000000001</v>
      </c>
      <c r="V570" t="s">
        <v>41</v>
      </c>
      <c r="W570" t="s">
        <v>41</v>
      </c>
      <c r="X570">
        <v>4.3796999999999997</v>
      </c>
      <c r="Y570" t="s">
        <v>41</v>
      </c>
      <c r="Z570" t="s">
        <v>41</v>
      </c>
      <c r="AA570">
        <v>4.1999999999999997E-3</v>
      </c>
      <c r="AB570" t="s">
        <v>41</v>
      </c>
      <c r="AC570">
        <v>1071.7</v>
      </c>
      <c r="AD570">
        <v>25.782</v>
      </c>
      <c r="AE570">
        <v>4.1219000000000001</v>
      </c>
      <c r="AF570" t="s">
        <v>41</v>
      </c>
      <c r="AG570" t="s">
        <v>41</v>
      </c>
      <c r="AH570">
        <v>4.3796999999999997</v>
      </c>
      <c r="AI570" t="s">
        <v>41</v>
      </c>
      <c r="AJ570" t="s">
        <v>41</v>
      </c>
      <c r="AK570">
        <v>4.1999999999999997E-3</v>
      </c>
      <c r="AL570">
        <v>0</v>
      </c>
      <c r="AM570">
        <v>0</v>
      </c>
      <c r="AN570">
        <v>2245</v>
      </c>
      <c r="AO570">
        <v>12.081659999999999</v>
      </c>
    </row>
    <row r="571" spans="1:41" x14ac:dyDescent="0.25">
      <c r="A571">
        <v>1683411366000</v>
      </c>
      <c r="B571" s="1">
        <v>45052</v>
      </c>
      <c r="C571" s="2">
        <v>0.92784722222222227</v>
      </c>
      <c r="D571">
        <v>14.611000000000001</v>
      </c>
      <c r="E571">
        <v>668.39</v>
      </c>
      <c r="F571">
        <v>0.33</v>
      </c>
      <c r="G571">
        <v>1.2090000000000001</v>
      </c>
      <c r="H571">
        <v>7.74</v>
      </c>
      <c r="I571">
        <v>9.6999999999999993</v>
      </c>
      <c r="J571">
        <v>100.7</v>
      </c>
      <c r="K571">
        <v>10.220000000000001</v>
      </c>
      <c r="L571">
        <v>14.49</v>
      </c>
      <c r="M571">
        <v>43.91</v>
      </c>
      <c r="N571">
        <v>1.63</v>
      </c>
      <c r="O571">
        <v>0.4</v>
      </c>
      <c r="P571">
        <v>4.53</v>
      </c>
      <c r="Q571">
        <v>1.72</v>
      </c>
      <c r="R571" t="s">
        <v>41</v>
      </c>
      <c r="S571">
        <v>1009.4</v>
      </c>
      <c r="T571">
        <v>44.421999999999997</v>
      </c>
      <c r="U571">
        <v>3.8822999999999999</v>
      </c>
      <c r="V571">
        <v>4.8287000000000004</v>
      </c>
      <c r="W571" t="s">
        <v>41</v>
      </c>
      <c r="X571">
        <v>4.3265000000000002</v>
      </c>
      <c r="Y571" t="s">
        <v>41</v>
      </c>
      <c r="Z571" t="s">
        <v>41</v>
      </c>
      <c r="AA571">
        <v>4.7000000000000002E-3</v>
      </c>
      <c r="AB571" t="s">
        <v>41</v>
      </c>
      <c r="AC571">
        <v>1009.4</v>
      </c>
      <c r="AD571">
        <v>44.421999999999997</v>
      </c>
      <c r="AE571">
        <v>3.8822999999999999</v>
      </c>
      <c r="AF571">
        <v>4.8287000000000004</v>
      </c>
      <c r="AG571" t="s">
        <v>41</v>
      </c>
      <c r="AH571">
        <v>4.3265000000000002</v>
      </c>
      <c r="AI571" t="s">
        <v>41</v>
      </c>
      <c r="AJ571" t="s">
        <v>41</v>
      </c>
      <c r="AK571">
        <v>4.7000000000000002E-3</v>
      </c>
      <c r="AL571">
        <v>0</v>
      </c>
      <c r="AM571">
        <v>0</v>
      </c>
      <c r="AN571">
        <v>2300</v>
      </c>
      <c r="AO571">
        <v>12.08117</v>
      </c>
    </row>
    <row r="572" spans="1:41" x14ac:dyDescent="0.25">
      <c r="A572">
        <v>1683412266000</v>
      </c>
      <c r="B572" s="1">
        <v>45052</v>
      </c>
      <c r="C572" s="2">
        <v>0.9382638888888889</v>
      </c>
      <c r="D572">
        <v>14.382</v>
      </c>
      <c r="E572">
        <v>612.79999999999995</v>
      </c>
      <c r="F572">
        <v>0.3</v>
      </c>
      <c r="G572">
        <v>1.109</v>
      </c>
      <c r="H572">
        <v>7.7</v>
      </c>
      <c r="I572">
        <v>10.050000000000001</v>
      </c>
      <c r="J572">
        <v>99.2</v>
      </c>
      <c r="K572">
        <v>10.119999999999999</v>
      </c>
      <c r="L572">
        <v>14.47</v>
      </c>
      <c r="M572">
        <v>43.85</v>
      </c>
      <c r="N572">
        <v>1.42</v>
      </c>
      <c r="O572">
        <v>0.35</v>
      </c>
      <c r="P572">
        <v>4.8</v>
      </c>
      <c r="Q572">
        <v>1.81</v>
      </c>
      <c r="R572" t="s">
        <v>41</v>
      </c>
      <c r="S572">
        <v>1129.3</v>
      </c>
      <c r="T572">
        <v>0</v>
      </c>
      <c r="U572">
        <v>4.3433000000000002</v>
      </c>
      <c r="V572">
        <v>4.5317999999999996</v>
      </c>
      <c r="W572" t="s">
        <v>41</v>
      </c>
      <c r="X572">
        <v>4.2363999999999997</v>
      </c>
      <c r="Y572" t="s">
        <v>41</v>
      </c>
      <c r="Z572" t="s">
        <v>41</v>
      </c>
      <c r="AA572">
        <v>5.7999999999999996E-3</v>
      </c>
      <c r="AB572" t="s">
        <v>41</v>
      </c>
      <c r="AC572">
        <v>1129.3</v>
      </c>
      <c r="AD572">
        <v>0</v>
      </c>
      <c r="AE572">
        <v>4.3433000000000002</v>
      </c>
      <c r="AF572">
        <v>4.5317999999999996</v>
      </c>
      <c r="AG572" t="s">
        <v>41</v>
      </c>
      <c r="AH572">
        <v>4.2363999999999997</v>
      </c>
      <c r="AI572" t="s">
        <v>41</v>
      </c>
      <c r="AJ572" t="s">
        <v>41</v>
      </c>
      <c r="AK572">
        <v>5.7999999999999996E-3</v>
      </c>
      <c r="AL572">
        <v>0</v>
      </c>
      <c r="AM572">
        <v>0</v>
      </c>
      <c r="AN572">
        <v>2315</v>
      </c>
      <c r="AO572">
        <v>12.080209999999999</v>
      </c>
    </row>
    <row r="573" spans="1:41" x14ac:dyDescent="0.25">
      <c r="A573">
        <v>1683413166000</v>
      </c>
      <c r="B573" s="1">
        <v>45052</v>
      </c>
      <c r="C573" s="2">
        <v>0.94868055555555564</v>
      </c>
      <c r="D573">
        <v>14.148999999999999</v>
      </c>
      <c r="E573">
        <v>581.91999999999996</v>
      </c>
      <c r="F573">
        <v>0.28000000000000003</v>
      </c>
      <c r="G573">
        <v>1.0209999999999999</v>
      </c>
      <c r="H573">
        <v>7.64</v>
      </c>
      <c r="I573">
        <v>10.24</v>
      </c>
      <c r="J573">
        <v>98.01</v>
      </c>
      <c r="K573">
        <v>10.050000000000001</v>
      </c>
      <c r="L573">
        <v>14.43</v>
      </c>
      <c r="M573">
        <v>43.74</v>
      </c>
      <c r="N573">
        <v>1.4</v>
      </c>
      <c r="O573">
        <v>0.35</v>
      </c>
      <c r="P573">
        <v>4.57</v>
      </c>
      <c r="Q573">
        <v>1.73</v>
      </c>
      <c r="R573" t="s">
        <v>41</v>
      </c>
      <c r="S573">
        <v>1001.4</v>
      </c>
      <c r="T573">
        <v>63.875</v>
      </c>
      <c r="U573">
        <v>3.8515999999999999</v>
      </c>
      <c r="V573">
        <v>5.2187999999999999</v>
      </c>
      <c r="W573" t="s">
        <v>41</v>
      </c>
      <c r="X573">
        <v>4.4904000000000002</v>
      </c>
      <c r="Y573" t="s">
        <v>41</v>
      </c>
      <c r="Z573" t="s">
        <v>41</v>
      </c>
      <c r="AA573">
        <v>3.2000000000000002E-3</v>
      </c>
      <c r="AB573" t="s">
        <v>41</v>
      </c>
      <c r="AC573">
        <v>1001.4</v>
      </c>
      <c r="AD573">
        <v>63.875</v>
      </c>
      <c r="AE573">
        <v>3.8515999999999999</v>
      </c>
      <c r="AF573">
        <v>5.2187999999999999</v>
      </c>
      <c r="AG573" t="s">
        <v>41</v>
      </c>
      <c r="AH573">
        <v>4.4904000000000002</v>
      </c>
      <c r="AI573" t="s">
        <v>41</v>
      </c>
      <c r="AJ573" t="s">
        <v>41</v>
      </c>
      <c r="AK573">
        <v>3.2000000000000002E-3</v>
      </c>
      <c r="AL573">
        <v>0</v>
      </c>
      <c r="AM573">
        <v>0</v>
      </c>
      <c r="AN573">
        <v>2330</v>
      </c>
      <c r="AO573">
        <v>12.08117</v>
      </c>
    </row>
    <row r="574" spans="1:41" x14ac:dyDescent="0.25">
      <c r="A574">
        <v>1683414066000</v>
      </c>
      <c r="B574" s="1">
        <v>45052</v>
      </c>
      <c r="C574" s="2">
        <v>0.95909722222222227</v>
      </c>
      <c r="D574">
        <v>14.003</v>
      </c>
      <c r="E574">
        <v>567.57000000000005</v>
      </c>
      <c r="F574">
        <v>0.28000000000000003</v>
      </c>
      <c r="G574">
        <v>0.94099999999999995</v>
      </c>
      <c r="H574">
        <v>7.62</v>
      </c>
      <c r="I574">
        <v>10.42</v>
      </c>
      <c r="J574">
        <v>98.14</v>
      </c>
      <c r="K574">
        <v>10.1</v>
      </c>
      <c r="L574">
        <v>14.27</v>
      </c>
      <c r="M574">
        <v>43.26</v>
      </c>
      <c r="N574">
        <v>1.29</v>
      </c>
      <c r="O574">
        <v>0.32</v>
      </c>
      <c r="P574">
        <v>4.1900000000000004</v>
      </c>
      <c r="Q574">
        <v>1.59</v>
      </c>
      <c r="R574" t="s">
        <v>41</v>
      </c>
      <c r="S574">
        <v>1150.7</v>
      </c>
      <c r="T574">
        <v>73.230999999999995</v>
      </c>
      <c r="U574">
        <v>4.4257999999999997</v>
      </c>
      <c r="V574" t="s">
        <v>41</v>
      </c>
      <c r="W574" t="s">
        <v>41</v>
      </c>
      <c r="X574">
        <v>5.1581000000000001</v>
      </c>
      <c r="Y574" t="s">
        <v>41</v>
      </c>
      <c r="Z574" t="s">
        <v>41</v>
      </c>
      <c r="AA574" s="3">
        <v>6.9999999999999999E-4</v>
      </c>
      <c r="AB574" t="s">
        <v>41</v>
      </c>
      <c r="AC574">
        <v>1150.7</v>
      </c>
      <c r="AD574">
        <v>73.230999999999995</v>
      </c>
      <c r="AE574">
        <v>4.4257999999999997</v>
      </c>
      <c r="AF574" t="s">
        <v>41</v>
      </c>
      <c r="AG574" t="s">
        <v>41</v>
      </c>
      <c r="AH574">
        <v>5.1581000000000001</v>
      </c>
      <c r="AI574" t="s">
        <v>41</v>
      </c>
      <c r="AJ574" t="s">
        <v>41</v>
      </c>
      <c r="AK574" s="3">
        <v>6.9999999999999999E-4</v>
      </c>
      <c r="AL574">
        <v>0</v>
      </c>
      <c r="AM574">
        <v>0</v>
      </c>
      <c r="AN574">
        <v>2345</v>
      </c>
      <c r="AO574">
        <v>12.08141</v>
      </c>
    </row>
    <row r="575" spans="1:41" x14ac:dyDescent="0.25">
      <c r="A575">
        <v>1683414966000</v>
      </c>
      <c r="B575" s="1">
        <v>45052</v>
      </c>
      <c r="C575" s="2">
        <v>0.9695138888888889</v>
      </c>
      <c r="D575">
        <v>13.917999999999999</v>
      </c>
      <c r="E575">
        <v>548.70000000000005</v>
      </c>
      <c r="F575">
        <v>0.27</v>
      </c>
      <c r="G575">
        <v>0.86599999999999999</v>
      </c>
      <c r="H575">
        <v>7.64</v>
      </c>
      <c r="I575">
        <v>10.43</v>
      </c>
      <c r="J575">
        <v>98.64</v>
      </c>
      <c r="K575">
        <v>10.17</v>
      </c>
      <c r="L575">
        <v>14.2</v>
      </c>
      <c r="M575">
        <v>43.04</v>
      </c>
      <c r="N575">
        <v>1.33</v>
      </c>
      <c r="O575">
        <v>0.33</v>
      </c>
      <c r="P575">
        <v>4.08</v>
      </c>
      <c r="Q575">
        <v>1.55</v>
      </c>
      <c r="R575" t="s">
        <v>41</v>
      </c>
      <c r="S575">
        <v>1150.0999999999999</v>
      </c>
      <c r="T575">
        <v>0</v>
      </c>
      <c r="U575">
        <v>4.4234</v>
      </c>
      <c r="V575">
        <v>4.5789999999999997</v>
      </c>
      <c r="W575" t="s">
        <v>41</v>
      </c>
      <c r="X575">
        <v>4.3525999999999998</v>
      </c>
      <c r="Y575" t="s">
        <v>41</v>
      </c>
      <c r="Z575" t="s">
        <v>41</v>
      </c>
      <c r="AA575">
        <v>4.4000000000000003E-3</v>
      </c>
      <c r="AB575" t="s">
        <v>41</v>
      </c>
      <c r="AC575">
        <v>1150.0999999999999</v>
      </c>
      <c r="AD575">
        <v>0</v>
      </c>
      <c r="AE575">
        <v>4.4234</v>
      </c>
      <c r="AF575">
        <v>4.5789999999999997</v>
      </c>
      <c r="AG575" t="s">
        <v>41</v>
      </c>
      <c r="AH575">
        <v>4.3525999999999998</v>
      </c>
      <c r="AI575" t="s">
        <v>41</v>
      </c>
      <c r="AJ575" t="s">
        <v>41</v>
      </c>
      <c r="AK575">
        <v>4.4000000000000003E-3</v>
      </c>
      <c r="AL575">
        <v>0</v>
      </c>
      <c r="AM575">
        <v>0</v>
      </c>
      <c r="AN575">
        <v>0</v>
      </c>
      <c r="AO575">
        <v>12.081659999999999</v>
      </c>
    </row>
    <row r="576" spans="1:41" x14ac:dyDescent="0.25">
      <c r="A576">
        <v>1683415866000</v>
      </c>
      <c r="B576" s="1">
        <v>45052</v>
      </c>
      <c r="C576" s="2">
        <v>0.97993055555555564</v>
      </c>
      <c r="D576">
        <v>13.867000000000001</v>
      </c>
      <c r="E576">
        <v>538.24</v>
      </c>
      <c r="F576">
        <v>0.26</v>
      </c>
      <c r="G576">
        <v>0.79800000000000004</v>
      </c>
      <c r="H576">
        <v>7.63</v>
      </c>
      <c r="I576">
        <v>9.93</v>
      </c>
      <c r="J576">
        <v>98.66</v>
      </c>
      <c r="K576">
        <v>10.18</v>
      </c>
      <c r="L576">
        <v>14.04</v>
      </c>
      <c r="M576">
        <v>42.56</v>
      </c>
      <c r="N576">
        <v>1.21</v>
      </c>
      <c r="O576">
        <v>0.3</v>
      </c>
      <c r="P576">
        <v>4.25</v>
      </c>
      <c r="Q576">
        <v>1.62</v>
      </c>
      <c r="R576" t="s">
        <v>41</v>
      </c>
      <c r="S576">
        <v>1092.7</v>
      </c>
      <c r="T576" t="s">
        <v>41</v>
      </c>
      <c r="U576">
        <v>4.2027999999999999</v>
      </c>
      <c r="V576" t="s">
        <v>41</v>
      </c>
      <c r="W576" t="s">
        <v>41</v>
      </c>
      <c r="X576" t="s">
        <v>41</v>
      </c>
      <c r="Y576" t="s">
        <v>41</v>
      </c>
      <c r="Z576" t="s">
        <v>41</v>
      </c>
      <c r="AA576" t="s">
        <v>41</v>
      </c>
      <c r="AB576" t="s">
        <v>41</v>
      </c>
      <c r="AC576">
        <v>1092.7</v>
      </c>
      <c r="AD576" t="s">
        <v>41</v>
      </c>
      <c r="AE576">
        <v>4.2027999999999999</v>
      </c>
      <c r="AF576" t="s">
        <v>41</v>
      </c>
      <c r="AG576" t="s">
        <v>41</v>
      </c>
      <c r="AH576" t="s">
        <v>41</v>
      </c>
      <c r="AI576" t="s">
        <v>41</v>
      </c>
      <c r="AJ576" t="s">
        <v>41</v>
      </c>
      <c r="AK576" t="s">
        <v>41</v>
      </c>
      <c r="AL576">
        <v>0</v>
      </c>
      <c r="AM576">
        <v>0</v>
      </c>
      <c r="AN576">
        <v>15</v>
      </c>
      <c r="AO576">
        <v>12.076840000000001</v>
      </c>
    </row>
    <row r="577" spans="1:41" x14ac:dyDescent="0.25">
      <c r="A577">
        <v>1683416766000</v>
      </c>
      <c r="B577" s="1">
        <v>45052</v>
      </c>
      <c r="C577" s="2">
        <v>0.99034722222222227</v>
      </c>
      <c r="D577">
        <v>13.832000000000001</v>
      </c>
      <c r="E577">
        <v>531.5</v>
      </c>
      <c r="F577">
        <v>0.26</v>
      </c>
      <c r="G577">
        <v>0.74</v>
      </c>
      <c r="H577">
        <v>7.58</v>
      </c>
      <c r="I577">
        <v>10.210000000000001</v>
      </c>
      <c r="J577">
        <v>98.21</v>
      </c>
      <c r="K577">
        <v>10.14</v>
      </c>
      <c r="L577">
        <v>14.02</v>
      </c>
      <c r="M577">
        <v>42.51</v>
      </c>
      <c r="N577">
        <v>1.27</v>
      </c>
      <c r="O577">
        <v>0.31</v>
      </c>
      <c r="P577">
        <v>4.09</v>
      </c>
      <c r="Q577">
        <v>1.56</v>
      </c>
      <c r="R577" t="s">
        <v>41</v>
      </c>
      <c r="S577">
        <v>1177.4000000000001</v>
      </c>
      <c r="T577">
        <v>0</v>
      </c>
      <c r="U577">
        <v>4.5285000000000002</v>
      </c>
      <c r="V577" t="s">
        <v>41</v>
      </c>
      <c r="W577" t="s">
        <v>41</v>
      </c>
      <c r="X577">
        <v>4.3525999999999998</v>
      </c>
      <c r="Y577" t="s">
        <v>41</v>
      </c>
      <c r="Z577" t="s">
        <v>41</v>
      </c>
      <c r="AA577">
        <v>4.4000000000000003E-3</v>
      </c>
      <c r="AB577" t="s">
        <v>41</v>
      </c>
      <c r="AC577">
        <v>1177.4000000000001</v>
      </c>
      <c r="AD577">
        <v>0</v>
      </c>
      <c r="AE577">
        <v>4.5285000000000002</v>
      </c>
      <c r="AF577" t="s">
        <v>41</v>
      </c>
      <c r="AG577" t="s">
        <v>41</v>
      </c>
      <c r="AH577">
        <v>4.3525999999999998</v>
      </c>
      <c r="AI577" t="s">
        <v>41</v>
      </c>
      <c r="AJ577" t="s">
        <v>41</v>
      </c>
      <c r="AK577">
        <v>4.4000000000000003E-3</v>
      </c>
      <c r="AL577">
        <v>0</v>
      </c>
      <c r="AM577">
        <v>0</v>
      </c>
      <c r="AN577">
        <v>30</v>
      </c>
      <c r="AO577">
        <v>12.080690000000001</v>
      </c>
    </row>
    <row r="578" spans="1:41" x14ac:dyDescent="0.25">
      <c r="A578">
        <v>1683417666000</v>
      </c>
      <c r="B578" s="1">
        <v>45053</v>
      </c>
      <c r="C578" s="2">
        <v>7.6388888888888893E-4</v>
      </c>
      <c r="D578">
        <v>13.808</v>
      </c>
      <c r="E578">
        <v>526.33000000000004</v>
      </c>
      <c r="F578">
        <v>0.26</v>
      </c>
      <c r="G578">
        <v>0.69199999999999995</v>
      </c>
      <c r="H578">
        <v>7.57</v>
      </c>
      <c r="I578">
        <v>9.69</v>
      </c>
      <c r="J578">
        <v>97.79</v>
      </c>
      <c r="K578">
        <v>10.1</v>
      </c>
      <c r="L578">
        <v>14.02</v>
      </c>
      <c r="M578">
        <v>42.48</v>
      </c>
      <c r="N578">
        <v>1.28</v>
      </c>
      <c r="O578">
        <v>0.32</v>
      </c>
      <c r="P578">
        <v>3.96</v>
      </c>
      <c r="Q578">
        <v>1.51</v>
      </c>
      <c r="R578" t="s">
        <v>41</v>
      </c>
      <c r="S578">
        <v>1009</v>
      </c>
      <c r="T578" t="s">
        <v>41</v>
      </c>
      <c r="U578">
        <v>3.8809999999999998</v>
      </c>
      <c r="V578" t="s">
        <v>41</v>
      </c>
      <c r="W578" t="s">
        <v>41</v>
      </c>
      <c r="X578" t="s">
        <v>41</v>
      </c>
      <c r="Y578" t="s">
        <v>41</v>
      </c>
      <c r="Z578" t="s">
        <v>41</v>
      </c>
      <c r="AA578" t="s">
        <v>41</v>
      </c>
      <c r="AB578" t="s">
        <v>41</v>
      </c>
      <c r="AC578">
        <v>1009</v>
      </c>
      <c r="AD578" t="s">
        <v>41</v>
      </c>
      <c r="AE578">
        <v>3.8809999999999998</v>
      </c>
      <c r="AF578" t="s">
        <v>41</v>
      </c>
      <c r="AG578" t="s">
        <v>41</v>
      </c>
      <c r="AH578" t="s">
        <v>41</v>
      </c>
      <c r="AI578" t="s">
        <v>41</v>
      </c>
      <c r="AJ578" t="s">
        <v>41</v>
      </c>
      <c r="AK578" t="s">
        <v>41</v>
      </c>
      <c r="AL578">
        <v>0</v>
      </c>
      <c r="AM578">
        <v>0</v>
      </c>
      <c r="AN578">
        <v>45</v>
      </c>
      <c r="AO578">
        <v>12.07925</v>
      </c>
    </row>
    <row r="579" spans="1:41" x14ac:dyDescent="0.25">
      <c r="A579">
        <v>1683418566000</v>
      </c>
      <c r="B579" s="1">
        <v>45053</v>
      </c>
      <c r="C579" s="2">
        <v>1.1180555555555556E-2</v>
      </c>
      <c r="D579">
        <v>13.789</v>
      </c>
      <c r="E579">
        <v>523.82000000000005</v>
      </c>
      <c r="F579">
        <v>0.25</v>
      </c>
      <c r="G579">
        <v>0.65300000000000002</v>
      </c>
      <c r="H579">
        <v>7.57</v>
      </c>
      <c r="I579">
        <v>9.23</v>
      </c>
      <c r="J579">
        <v>97.55</v>
      </c>
      <c r="K579">
        <v>10.08</v>
      </c>
      <c r="L579">
        <v>14</v>
      </c>
      <c r="M579">
        <v>42.45</v>
      </c>
      <c r="N579">
        <v>1.1399999999999999</v>
      </c>
      <c r="O579">
        <v>0.28000000000000003</v>
      </c>
      <c r="P579">
        <v>3.8</v>
      </c>
      <c r="Q579">
        <v>1.45</v>
      </c>
      <c r="R579" t="s">
        <v>41</v>
      </c>
      <c r="S579">
        <v>1053.4000000000001</v>
      </c>
      <c r="T579">
        <v>0</v>
      </c>
      <c r="U579">
        <v>4.0514999999999999</v>
      </c>
      <c r="V579">
        <v>4.2091000000000003</v>
      </c>
      <c r="W579" t="s">
        <v>41</v>
      </c>
      <c r="X579">
        <v>4.0053999999999998</v>
      </c>
      <c r="Y579" t="s">
        <v>41</v>
      </c>
      <c r="Z579" t="s">
        <v>41</v>
      </c>
      <c r="AA579">
        <v>9.9000000000000008E-3</v>
      </c>
      <c r="AB579" t="s">
        <v>41</v>
      </c>
      <c r="AC579">
        <v>1053.4000000000001</v>
      </c>
      <c r="AD579">
        <v>0</v>
      </c>
      <c r="AE579">
        <v>4.0514999999999999</v>
      </c>
      <c r="AF579">
        <v>4.2091000000000003</v>
      </c>
      <c r="AG579" t="s">
        <v>41</v>
      </c>
      <c r="AH579">
        <v>4.0053999999999998</v>
      </c>
      <c r="AI579" t="s">
        <v>41</v>
      </c>
      <c r="AJ579" t="s">
        <v>41</v>
      </c>
      <c r="AK579">
        <v>9.9000000000000008E-3</v>
      </c>
      <c r="AL579">
        <v>0</v>
      </c>
      <c r="AM579">
        <v>0</v>
      </c>
      <c r="AN579">
        <v>100</v>
      </c>
      <c r="AO579">
        <v>12.076359999999999</v>
      </c>
    </row>
    <row r="580" spans="1:41" x14ac:dyDescent="0.25">
      <c r="A580">
        <v>1683419466000</v>
      </c>
      <c r="B580" s="1">
        <v>45053</v>
      </c>
      <c r="C580" s="2">
        <v>2.1597222222222223E-2</v>
      </c>
      <c r="D580">
        <v>13.775</v>
      </c>
      <c r="E580">
        <v>532.29999999999995</v>
      </c>
      <c r="F580">
        <v>0.26</v>
      </c>
      <c r="G580">
        <v>0.621</v>
      </c>
      <c r="H580">
        <v>7.57</v>
      </c>
      <c r="I580">
        <v>8.64</v>
      </c>
      <c r="J580">
        <v>97.32</v>
      </c>
      <c r="K580">
        <v>10.06</v>
      </c>
      <c r="L580">
        <v>14</v>
      </c>
      <c r="M580">
        <v>42.45</v>
      </c>
      <c r="N580">
        <v>1.19</v>
      </c>
      <c r="O580">
        <v>0.28999999999999998</v>
      </c>
      <c r="P580">
        <v>3.82</v>
      </c>
      <c r="Q580">
        <v>1.46</v>
      </c>
      <c r="R580" t="s">
        <v>41</v>
      </c>
      <c r="S580">
        <v>1021.2</v>
      </c>
      <c r="T580">
        <v>65.772000000000006</v>
      </c>
      <c r="U580">
        <v>3.9277000000000002</v>
      </c>
      <c r="V580" t="s">
        <v>41</v>
      </c>
      <c r="W580" t="s">
        <v>41</v>
      </c>
      <c r="X580">
        <v>4.5853999999999999</v>
      </c>
      <c r="Y580" t="s">
        <v>41</v>
      </c>
      <c r="Z580" t="s">
        <v>41</v>
      </c>
      <c r="AA580">
        <v>2.5999999999999999E-3</v>
      </c>
      <c r="AB580" t="s">
        <v>41</v>
      </c>
      <c r="AC580">
        <v>1021.2</v>
      </c>
      <c r="AD580">
        <v>65.772000000000006</v>
      </c>
      <c r="AE580">
        <v>3.9277000000000002</v>
      </c>
      <c r="AF580" t="s">
        <v>41</v>
      </c>
      <c r="AG580" t="s">
        <v>41</v>
      </c>
      <c r="AH580">
        <v>4.5853999999999999</v>
      </c>
      <c r="AI580" t="s">
        <v>41</v>
      </c>
      <c r="AJ580" t="s">
        <v>41</v>
      </c>
      <c r="AK580">
        <v>2.5999999999999999E-3</v>
      </c>
      <c r="AL580">
        <v>0</v>
      </c>
      <c r="AM580">
        <v>0</v>
      </c>
      <c r="AN580">
        <v>115</v>
      </c>
      <c r="AO580">
        <v>12.07419</v>
      </c>
    </row>
    <row r="581" spans="1:41" x14ac:dyDescent="0.25">
      <c r="A581">
        <v>1683420366000</v>
      </c>
      <c r="B581" s="1">
        <v>45053</v>
      </c>
      <c r="C581" s="2">
        <v>3.201388888888889E-2</v>
      </c>
      <c r="D581">
        <v>13.768000000000001</v>
      </c>
      <c r="E581">
        <v>528.49</v>
      </c>
      <c r="F581">
        <v>0.26</v>
      </c>
      <c r="G581">
        <v>0.59499999999999997</v>
      </c>
      <c r="H581">
        <v>7.57</v>
      </c>
      <c r="I581">
        <v>8.11</v>
      </c>
      <c r="J581">
        <v>97.05</v>
      </c>
      <c r="K581">
        <v>10.039999999999999</v>
      </c>
      <c r="L581">
        <v>14.08</v>
      </c>
      <c r="M581">
        <v>42.68</v>
      </c>
      <c r="N581">
        <v>1.26</v>
      </c>
      <c r="O581">
        <v>0.31</v>
      </c>
      <c r="P581">
        <v>3.89</v>
      </c>
      <c r="Q581">
        <v>1.49</v>
      </c>
      <c r="R581" t="s">
        <v>41</v>
      </c>
      <c r="S581">
        <v>1076.9000000000001</v>
      </c>
      <c r="T581">
        <v>37.363999999999997</v>
      </c>
      <c r="U581">
        <v>4.1420000000000003</v>
      </c>
      <c r="V581" t="s">
        <v>41</v>
      </c>
      <c r="W581" t="s">
        <v>41</v>
      </c>
      <c r="X581">
        <v>4.5156000000000001</v>
      </c>
      <c r="Y581" t="s">
        <v>41</v>
      </c>
      <c r="Z581" t="s">
        <v>41</v>
      </c>
      <c r="AA581">
        <v>3.0999999999999999E-3</v>
      </c>
      <c r="AB581" t="s">
        <v>41</v>
      </c>
      <c r="AC581">
        <v>1076.9000000000001</v>
      </c>
      <c r="AD581">
        <v>37.363999999999997</v>
      </c>
      <c r="AE581">
        <v>4.1420000000000003</v>
      </c>
      <c r="AF581" t="s">
        <v>41</v>
      </c>
      <c r="AG581" t="s">
        <v>41</v>
      </c>
      <c r="AH581">
        <v>4.5156000000000001</v>
      </c>
      <c r="AI581" t="s">
        <v>41</v>
      </c>
      <c r="AJ581" t="s">
        <v>41</v>
      </c>
      <c r="AK581">
        <v>3.0999999999999999E-3</v>
      </c>
      <c r="AL581">
        <v>0</v>
      </c>
      <c r="AM581">
        <v>0</v>
      </c>
      <c r="AN581">
        <v>130</v>
      </c>
      <c r="AO581">
        <v>12.07516</v>
      </c>
    </row>
    <row r="582" spans="1:41" x14ac:dyDescent="0.25">
      <c r="A582">
        <v>1683421266000</v>
      </c>
      <c r="B582" s="1">
        <v>45053</v>
      </c>
      <c r="C582" s="2">
        <v>4.2430555555555555E-2</v>
      </c>
      <c r="D582">
        <v>13.753</v>
      </c>
      <c r="E582">
        <v>540.5</v>
      </c>
      <c r="F582">
        <v>0.26</v>
      </c>
      <c r="G582">
        <v>0.57299999999999995</v>
      </c>
      <c r="H582">
        <v>7.56</v>
      </c>
      <c r="I582">
        <v>7.47</v>
      </c>
      <c r="J582">
        <v>96.67</v>
      </c>
      <c r="K582">
        <v>10</v>
      </c>
      <c r="L582">
        <v>14.07</v>
      </c>
      <c r="M582">
        <v>42.63</v>
      </c>
      <c r="N582">
        <v>1.28</v>
      </c>
      <c r="O582">
        <v>0.32</v>
      </c>
      <c r="P582">
        <v>3.99</v>
      </c>
      <c r="Q582">
        <v>1.52</v>
      </c>
      <c r="R582" t="s">
        <v>41</v>
      </c>
      <c r="S582">
        <v>1214.0999999999999</v>
      </c>
      <c r="T582">
        <v>0</v>
      </c>
      <c r="U582">
        <v>4.6696999999999997</v>
      </c>
      <c r="V582" t="s">
        <v>41</v>
      </c>
      <c r="W582" t="s">
        <v>41</v>
      </c>
      <c r="X582">
        <v>4.2869999999999999</v>
      </c>
      <c r="Y582" t="s">
        <v>41</v>
      </c>
      <c r="Z582" t="s">
        <v>41</v>
      </c>
      <c r="AA582">
        <v>5.1999999999999998E-3</v>
      </c>
      <c r="AB582" t="s">
        <v>41</v>
      </c>
      <c r="AC582">
        <v>1214.0999999999999</v>
      </c>
      <c r="AD582">
        <v>0</v>
      </c>
      <c r="AE582">
        <v>4.6696999999999997</v>
      </c>
      <c r="AF582" t="s">
        <v>41</v>
      </c>
      <c r="AG582" t="s">
        <v>41</v>
      </c>
      <c r="AH582">
        <v>4.2869999999999999</v>
      </c>
      <c r="AI582" t="s">
        <v>41</v>
      </c>
      <c r="AJ582" t="s">
        <v>41</v>
      </c>
      <c r="AK582">
        <v>5.1999999999999998E-3</v>
      </c>
      <c r="AL582">
        <v>0</v>
      </c>
      <c r="AM582">
        <v>0</v>
      </c>
      <c r="AN582">
        <v>145</v>
      </c>
      <c r="AO582">
        <v>12.074680000000001</v>
      </c>
    </row>
    <row r="583" spans="1:41" x14ac:dyDescent="0.25">
      <c r="A583">
        <v>1683422166000</v>
      </c>
      <c r="B583" s="1">
        <v>45053</v>
      </c>
      <c r="C583" s="2">
        <v>5.2847222222222219E-2</v>
      </c>
      <c r="D583">
        <v>13.728</v>
      </c>
      <c r="E583">
        <v>530.04999999999995</v>
      </c>
      <c r="F583">
        <v>0.26</v>
      </c>
      <c r="G583">
        <v>0.55500000000000005</v>
      </c>
      <c r="H583">
        <v>7.56</v>
      </c>
      <c r="I583">
        <v>7.52</v>
      </c>
      <c r="J583">
        <v>96.32</v>
      </c>
      <c r="K583">
        <v>9.9700000000000006</v>
      </c>
      <c r="L583">
        <v>13.96</v>
      </c>
      <c r="M583">
        <v>42.31</v>
      </c>
      <c r="N583">
        <v>1.23</v>
      </c>
      <c r="O583">
        <v>0.31</v>
      </c>
      <c r="P583">
        <v>3.89</v>
      </c>
      <c r="Q583">
        <v>1.49</v>
      </c>
      <c r="R583" t="s">
        <v>41</v>
      </c>
      <c r="S583">
        <v>1079.7</v>
      </c>
      <c r="T583">
        <v>49.786999999999999</v>
      </c>
      <c r="U583">
        <v>4.1528999999999998</v>
      </c>
      <c r="V583">
        <v>4.9592999999999998</v>
      </c>
      <c r="W583" t="s">
        <v>41</v>
      </c>
      <c r="X583">
        <v>4.6506999999999996</v>
      </c>
      <c r="Y583" t="s">
        <v>41</v>
      </c>
      <c r="Z583" t="s">
        <v>41</v>
      </c>
      <c r="AA583">
        <v>2.2000000000000001E-3</v>
      </c>
      <c r="AB583" t="s">
        <v>41</v>
      </c>
      <c r="AC583">
        <v>1079.7</v>
      </c>
      <c r="AD583">
        <v>49.786999999999999</v>
      </c>
      <c r="AE583">
        <v>4.1528999999999998</v>
      </c>
      <c r="AF583">
        <v>4.9592999999999998</v>
      </c>
      <c r="AG583" t="s">
        <v>41</v>
      </c>
      <c r="AH583">
        <v>4.6506999999999996</v>
      </c>
      <c r="AI583" t="s">
        <v>41</v>
      </c>
      <c r="AJ583" t="s">
        <v>41</v>
      </c>
      <c r="AK583">
        <v>2.2000000000000001E-3</v>
      </c>
      <c r="AL583">
        <v>0</v>
      </c>
      <c r="AM583">
        <v>0</v>
      </c>
      <c r="AN583">
        <v>200</v>
      </c>
      <c r="AO583">
        <v>12.080450000000001</v>
      </c>
    </row>
    <row r="584" spans="1:41" x14ac:dyDescent="0.25">
      <c r="A584">
        <v>1683423066000</v>
      </c>
      <c r="B584" s="1">
        <v>45053</v>
      </c>
      <c r="C584" s="2">
        <v>6.3263888888888883E-2</v>
      </c>
      <c r="D584">
        <v>13.695</v>
      </c>
      <c r="E584">
        <v>531.15</v>
      </c>
      <c r="F584">
        <v>0.26</v>
      </c>
      <c r="G584">
        <v>0.54</v>
      </c>
      <c r="H584">
        <v>7.52</v>
      </c>
      <c r="I584">
        <v>7.2</v>
      </c>
      <c r="J584">
        <v>95.92</v>
      </c>
      <c r="K584">
        <v>9.94</v>
      </c>
      <c r="L584">
        <v>13.97</v>
      </c>
      <c r="M584">
        <v>42.35</v>
      </c>
      <c r="N584">
        <v>1.1200000000000001</v>
      </c>
      <c r="O584">
        <v>0.28000000000000003</v>
      </c>
      <c r="P584">
        <v>4.08</v>
      </c>
      <c r="Q584">
        <v>1.55</v>
      </c>
      <c r="R584" t="s">
        <v>41</v>
      </c>
      <c r="S584">
        <v>1019.7</v>
      </c>
      <c r="T584" t="s">
        <v>41</v>
      </c>
      <c r="U584">
        <v>3.9220999999999999</v>
      </c>
      <c r="V584" t="s">
        <v>41</v>
      </c>
      <c r="W584" t="s">
        <v>41</v>
      </c>
      <c r="X584" t="s">
        <v>41</v>
      </c>
      <c r="Y584" t="s">
        <v>41</v>
      </c>
      <c r="Z584" t="s">
        <v>41</v>
      </c>
      <c r="AA584" t="s">
        <v>41</v>
      </c>
      <c r="AB584" t="s">
        <v>41</v>
      </c>
      <c r="AC584">
        <v>1019.7</v>
      </c>
      <c r="AD584" t="s">
        <v>41</v>
      </c>
      <c r="AE584">
        <v>3.9220999999999999</v>
      </c>
      <c r="AF584" t="s">
        <v>41</v>
      </c>
      <c r="AG584" t="s">
        <v>41</v>
      </c>
      <c r="AH584" t="s">
        <v>41</v>
      </c>
      <c r="AI584" t="s">
        <v>41</v>
      </c>
      <c r="AJ584" t="s">
        <v>41</v>
      </c>
      <c r="AK584" t="s">
        <v>41</v>
      </c>
      <c r="AL584">
        <v>0</v>
      </c>
      <c r="AM584">
        <v>0</v>
      </c>
      <c r="AN584">
        <v>215</v>
      </c>
      <c r="AO584">
        <v>12.08117</v>
      </c>
    </row>
    <row r="585" spans="1:41" x14ac:dyDescent="0.25">
      <c r="A585">
        <v>1683423966000</v>
      </c>
      <c r="B585" s="1">
        <v>45053</v>
      </c>
      <c r="C585" s="2">
        <v>7.3680555555555555E-2</v>
      </c>
      <c r="D585">
        <v>13.657999999999999</v>
      </c>
      <c r="E585">
        <v>532.96</v>
      </c>
      <c r="F585">
        <v>0.26</v>
      </c>
      <c r="G585">
        <v>0.52400000000000002</v>
      </c>
      <c r="H585">
        <v>7.53</v>
      </c>
      <c r="I585">
        <v>6.95</v>
      </c>
      <c r="J585">
        <v>95.38</v>
      </c>
      <c r="K585">
        <v>9.89</v>
      </c>
      <c r="L585">
        <v>13.99</v>
      </c>
      <c r="M585">
        <v>42.4</v>
      </c>
      <c r="N585">
        <v>1.1299999999999999</v>
      </c>
      <c r="O585">
        <v>0.28000000000000003</v>
      </c>
      <c r="P585">
        <v>4.3</v>
      </c>
      <c r="Q585">
        <v>1.63</v>
      </c>
      <c r="R585" t="s">
        <v>41</v>
      </c>
      <c r="S585">
        <v>1051.5999999999999</v>
      </c>
      <c r="T585">
        <v>7.3893000000000004</v>
      </c>
      <c r="U585">
        <v>4.0446999999999997</v>
      </c>
      <c r="V585">
        <v>4.5656999999999996</v>
      </c>
      <c r="W585" t="s">
        <v>41</v>
      </c>
      <c r="X585">
        <v>4.1185999999999998</v>
      </c>
      <c r="Y585" t="s">
        <v>41</v>
      </c>
      <c r="Z585" t="s">
        <v>41</v>
      </c>
      <c r="AA585">
        <v>7.6E-3</v>
      </c>
      <c r="AB585" t="s">
        <v>41</v>
      </c>
      <c r="AC585">
        <v>1051.5999999999999</v>
      </c>
      <c r="AD585">
        <v>7.3893000000000004</v>
      </c>
      <c r="AE585">
        <v>4.0446999999999997</v>
      </c>
      <c r="AF585">
        <v>4.5656999999999996</v>
      </c>
      <c r="AG585" t="s">
        <v>41</v>
      </c>
      <c r="AH585">
        <v>4.1185999999999998</v>
      </c>
      <c r="AI585" t="s">
        <v>41</v>
      </c>
      <c r="AJ585" t="s">
        <v>41</v>
      </c>
      <c r="AK585">
        <v>7.6E-3</v>
      </c>
      <c r="AL585">
        <v>0</v>
      </c>
      <c r="AM585">
        <v>0</v>
      </c>
      <c r="AN585">
        <v>230</v>
      </c>
      <c r="AO585">
        <v>12.07925</v>
      </c>
    </row>
    <row r="586" spans="1:41" x14ac:dyDescent="0.25">
      <c r="A586">
        <v>1683424866000</v>
      </c>
      <c r="B586" s="1">
        <v>45053</v>
      </c>
      <c r="C586" s="2">
        <v>8.4097222222222226E-2</v>
      </c>
      <c r="D586">
        <v>13.625</v>
      </c>
      <c r="E586">
        <v>534.99</v>
      </c>
      <c r="F586">
        <v>0.26</v>
      </c>
      <c r="G586">
        <v>0.51300000000000001</v>
      </c>
      <c r="H586">
        <v>7.53</v>
      </c>
      <c r="I586">
        <v>6.85</v>
      </c>
      <c r="J586">
        <v>94.7</v>
      </c>
      <c r="K586">
        <v>9.83</v>
      </c>
      <c r="L586">
        <v>14.05</v>
      </c>
      <c r="M586">
        <v>42.57</v>
      </c>
      <c r="N586">
        <v>1.23</v>
      </c>
      <c r="O586">
        <v>0.3</v>
      </c>
      <c r="P586">
        <v>4.18</v>
      </c>
      <c r="Q586">
        <v>1.59</v>
      </c>
      <c r="R586" t="s">
        <v>41</v>
      </c>
      <c r="S586">
        <v>1026.7</v>
      </c>
      <c r="T586" t="s">
        <v>41</v>
      </c>
      <c r="U586">
        <v>3.9489000000000001</v>
      </c>
      <c r="V586" t="s">
        <v>41</v>
      </c>
      <c r="W586" t="s">
        <v>41</v>
      </c>
      <c r="X586" t="s">
        <v>41</v>
      </c>
      <c r="Y586" t="s">
        <v>41</v>
      </c>
      <c r="Z586" t="s">
        <v>41</v>
      </c>
      <c r="AA586" t="s">
        <v>41</v>
      </c>
      <c r="AB586" t="s">
        <v>41</v>
      </c>
      <c r="AC586">
        <v>1026.7</v>
      </c>
      <c r="AD586" t="s">
        <v>41</v>
      </c>
      <c r="AE586">
        <v>3.9489000000000001</v>
      </c>
      <c r="AF586" t="s">
        <v>41</v>
      </c>
      <c r="AG586" t="s">
        <v>41</v>
      </c>
      <c r="AH586" t="s">
        <v>41</v>
      </c>
      <c r="AI586" t="s">
        <v>41</v>
      </c>
      <c r="AJ586" t="s">
        <v>41</v>
      </c>
      <c r="AK586" t="s">
        <v>41</v>
      </c>
      <c r="AL586">
        <v>0</v>
      </c>
      <c r="AM586">
        <v>0</v>
      </c>
      <c r="AN586">
        <v>245</v>
      </c>
      <c r="AO586">
        <v>12.07949</v>
      </c>
    </row>
    <row r="587" spans="1:41" x14ac:dyDescent="0.25">
      <c r="A587">
        <v>1683425766000</v>
      </c>
      <c r="B587" s="1">
        <v>45053</v>
      </c>
      <c r="C587" s="2">
        <v>9.4513888888888897E-2</v>
      </c>
      <c r="D587">
        <v>13.595000000000001</v>
      </c>
      <c r="E587">
        <v>536.64</v>
      </c>
      <c r="F587">
        <v>0.26</v>
      </c>
      <c r="G587">
        <v>0.5</v>
      </c>
      <c r="H587">
        <v>7.52</v>
      </c>
      <c r="I587">
        <v>6.65</v>
      </c>
      <c r="J587">
        <v>94.02</v>
      </c>
      <c r="K587">
        <v>9.76</v>
      </c>
      <c r="L587">
        <v>14.08</v>
      </c>
      <c r="M587">
        <v>42.67</v>
      </c>
      <c r="N587">
        <v>1.21</v>
      </c>
      <c r="O587">
        <v>0.3</v>
      </c>
      <c r="P587">
        <v>4.25</v>
      </c>
      <c r="Q587">
        <v>1.61</v>
      </c>
      <c r="R587" t="s">
        <v>41</v>
      </c>
      <c r="S587">
        <v>1039.7</v>
      </c>
      <c r="T587" t="s">
        <v>41</v>
      </c>
      <c r="U587">
        <v>3.9986999999999999</v>
      </c>
      <c r="V587" t="s">
        <v>41</v>
      </c>
      <c r="W587" t="s">
        <v>41</v>
      </c>
      <c r="X587" t="s">
        <v>41</v>
      </c>
      <c r="Y587" t="s">
        <v>41</v>
      </c>
      <c r="Z587" t="s">
        <v>41</v>
      </c>
      <c r="AA587" t="s">
        <v>41</v>
      </c>
      <c r="AB587" t="s">
        <v>41</v>
      </c>
      <c r="AC587">
        <v>1039.7</v>
      </c>
      <c r="AD587" t="s">
        <v>41</v>
      </c>
      <c r="AE587">
        <v>3.9986999999999999</v>
      </c>
      <c r="AF587" t="s">
        <v>41</v>
      </c>
      <c r="AG587" t="s">
        <v>41</v>
      </c>
      <c r="AH587" t="s">
        <v>41</v>
      </c>
      <c r="AI587" t="s">
        <v>41</v>
      </c>
      <c r="AJ587" t="s">
        <v>41</v>
      </c>
      <c r="AK587" t="s">
        <v>41</v>
      </c>
      <c r="AL587">
        <v>0</v>
      </c>
      <c r="AM587">
        <v>0</v>
      </c>
      <c r="AN587">
        <v>300</v>
      </c>
      <c r="AO587">
        <v>12.08358</v>
      </c>
    </row>
    <row r="588" spans="1:41" x14ac:dyDescent="0.25">
      <c r="A588">
        <v>1683426666000</v>
      </c>
      <c r="B588" s="1">
        <v>45053</v>
      </c>
      <c r="C588" s="2">
        <v>0.10493055555555557</v>
      </c>
      <c r="D588">
        <v>13.566000000000001</v>
      </c>
      <c r="E588">
        <v>550.14</v>
      </c>
      <c r="F588">
        <v>0.27</v>
      </c>
      <c r="G588">
        <v>0.49199999999999999</v>
      </c>
      <c r="H588">
        <v>7.51</v>
      </c>
      <c r="I588">
        <v>6.51</v>
      </c>
      <c r="J588">
        <v>93.3</v>
      </c>
      <c r="K588">
        <v>9.69</v>
      </c>
      <c r="L588">
        <v>14.16</v>
      </c>
      <c r="M588">
        <v>42.92</v>
      </c>
      <c r="N588">
        <v>1.29</v>
      </c>
      <c r="O588">
        <v>0.32</v>
      </c>
      <c r="P588">
        <v>3.99</v>
      </c>
      <c r="Q588">
        <v>1.52</v>
      </c>
      <c r="R588" t="s">
        <v>41</v>
      </c>
      <c r="S588">
        <v>1228.5</v>
      </c>
      <c r="T588" t="s">
        <v>41</v>
      </c>
      <c r="U588">
        <v>4.7248999999999999</v>
      </c>
      <c r="V588" t="s">
        <v>41</v>
      </c>
      <c r="W588" t="s">
        <v>41</v>
      </c>
      <c r="X588" t="s">
        <v>41</v>
      </c>
      <c r="Y588" t="s">
        <v>41</v>
      </c>
      <c r="Z588" t="s">
        <v>41</v>
      </c>
      <c r="AA588" t="s">
        <v>41</v>
      </c>
      <c r="AB588" t="s">
        <v>41</v>
      </c>
      <c r="AC588">
        <v>1228.5</v>
      </c>
      <c r="AD588" t="s">
        <v>41</v>
      </c>
      <c r="AE588">
        <v>4.7248999999999999</v>
      </c>
      <c r="AF588" t="s">
        <v>41</v>
      </c>
      <c r="AG588" t="s">
        <v>41</v>
      </c>
      <c r="AH588" t="s">
        <v>41</v>
      </c>
      <c r="AI588" t="s">
        <v>41</v>
      </c>
      <c r="AJ588" t="s">
        <v>41</v>
      </c>
      <c r="AK588" t="s">
        <v>41</v>
      </c>
      <c r="AL588">
        <v>0</v>
      </c>
      <c r="AM588">
        <v>0</v>
      </c>
      <c r="AN588">
        <v>315</v>
      </c>
      <c r="AO588">
        <v>12.08117</v>
      </c>
    </row>
    <row r="589" spans="1:41" x14ac:dyDescent="0.25">
      <c r="A589">
        <v>1683427566000</v>
      </c>
      <c r="B589" s="1">
        <v>45053</v>
      </c>
      <c r="C589" s="2">
        <v>0.11534722222222223</v>
      </c>
      <c r="D589">
        <v>13.535</v>
      </c>
      <c r="E589">
        <v>537.92999999999995</v>
      </c>
      <c r="F589">
        <v>0.26</v>
      </c>
      <c r="G589">
        <v>0.48199999999999998</v>
      </c>
      <c r="H589">
        <v>7.49</v>
      </c>
      <c r="I589">
        <v>6.26</v>
      </c>
      <c r="J589">
        <v>92.54</v>
      </c>
      <c r="K589">
        <v>9.6199999999999992</v>
      </c>
      <c r="L589">
        <v>14.15</v>
      </c>
      <c r="M589">
        <v>42.89</v>
      </c>
      <c r="N589">
        <v>1.1299999999999999</v>
      </c>
      <c r="O589">
        <v>0.28000000000000003</v>
      </c>
      <c r="P589">
        <v>4.2300000000000004</v>
      </c>
      <c r="Q589">
        <v>1.61</v>
      </c>
      <c r="R589" t="s">
        <v>41</v>
      </c>
      <c r="S589">
        <v>1063</v>
      </c>
      <c r="T589">
        <v>54.496000000000002</v>
      </c>
      <c r="U589">
        <v>4.0885999999999996</v>
      </c>
      <c r="V589">
        <v>4.6749000000000001</v>
      </c>
      <c r="W589" t="s">
        <v>41</v>
      </c>
      <c r="X589">
        <v>4.6334999999999997</v>
      </c>
      <c r="Y589" t="s">
        <v>41</v>
      </c>
      <c r="Z589" t="s">
        <v>41</v>
      </c>
      <c r="AA589">
        <v>2.3E-3</v>
      </c>
      <c r="AB589" t="s">
        <v>41</v>
      </c>
      <c r="AC589">
        <v>1063</v>
      </c>
      <c r="AD589">
        <v>54.496000000000002</v>
      </c>
      <c r="AE589">
        <v>4.0885999999999996</v>
      </c>
      <c r="AF589">
        <v>4.6749000000000001</v>
      </c>
      <c r="AG589" t="s">
        <v>41</v>
      </c>
      <c r="AH589">
        <v>4.6334999999999997</v>
      </c>
      <c r="AI589" t="s">
        <v>41</v>
      </c>
      <c r="AJ589" t="s">
        <v>41</v>
      </c>
      <c r="AK589">
        <v>2.3E-3</v>
      </c>
      <c r="AL589">
        <v>0</v>
      </c>
      <c r="AM589">
        <v>0</v>
      </c>
      <c r="AN589">
        <v>330</v>
      </c>
      <c r="AO589">
        <v>12.080209999999999</v>
      </c>
    </row>
    <row r="590" spans="1:41" x14ac:dyDescent="0.25">
      <c r="A590">
        <v>1683428466000</v>
      </c>
      <c r="B590" s="1">
        <v>45053</v>
      </c>
      <c r="C590" s="2">
        <v>0.1257638888888889</v>
      </c>
      <c r="D590">
        <v>13.502000000000001</v>
      </c>
      <c r="E590">
        <v>536.63</v>
      </c>
      <c r="F590">
        <v>0.26</v>
      </c>
      <c r="G590">
        <v>0.47399999999999998</v>
      </c>
      <c r="H590">
        <v>7.49</v>
      </c>
      <c r="I590">
        <v>6.28</v>
      </c>
      <c r="J590">
        <v>91.79</v>
      </c>
      <c r="K590">
        <v>9.5500000000000007</v>
      </c>
      <c r="L590">
        <v>14.28</v>
      </c>
      <c r="M590">
        <v>43.28</v>
      </c>
      <c r="N590">
        <v>1.3</v>
      </c>
      <c r="O590">
        <v>0.32</v>
      </c>
      <c r="P590">
        <v>4.3499999999999996</v>
      </c>
      <c r="Q590">
        <v>1.65</v>
      </c>
      <c r="R590" t="s">
        <v>41</v>
      </c>
      <c r="S590">
        <v>991.81</v>
      </c>
      <c r="T590" t="s">
        <v>41</v>
      </c>
      <c r="U590">
        <v>3.8147000000000002</v>
      </c>
      <c r="V590" t="s">
        <v>41</v>
      </c>
      <c r="W590" t="s">
        <v>41</v>
      </c>
      <c r="X590" t="s">
        <v>41</v>
      </c>
      <c r="Y590" t="s">
        <v>41</v>
      </c>
      <c r="Z590" t="s">
        <v>41</v>
      </c>
      <c r="AA590" t="s">
        <v>41</v>
      </c>
      <c r="AB590" t="s">
        <v>41</v>
      </c>
      <c r="AC590">
        <v>991.81</v>
      </c>
      <c r="AD590" t="s">
        <v>41</v>
      </c>
      <c r="AE590">
        <v>3.8147000000000002</v>
      </c>
      <c r="AF590" t="s">
        <v>41</v>
      </c>
      <c r="AG590" t="s">
        <v>41</v>
      </c>
      <c r="AH590" t="s">
        <v>41</v>
      </c>
      <c r="AI590" t="s">
        <v>41</v>
      </c>
      <c r="AJ590" t="s">
        <v>41</v>
      </c>
      <c r="AK590" t="s">
        <v>41</v>
      </c>
      <c r="AL590">
        <v>0</v>
      </c>
      <c r="AM590">
        <v>0</v>
      </c>
      <c r="AN590">
        <v>345</v>
      </c>
      <c r="AO590">
        <v>12.07973</v>
      </c>
    </row>
    <row r="591" spans="1:41" x14ac:dyDescent="0.25">
      <c r="A591">
        <v>1683429366000</v>
      </c>
      <c r="B591" s="1">
        <v>45053</v>
      </c>
      <c r="C591" s="2">
        <v>0.13618055555555555</v>
      </c>
      <c r="D591">
        <v>13.456</v>
      </c>
      <c r="E591">
        <v>536.86</v>
      </c>
      <c r="F591">
        <v>0.26</v>
      </c>
      <c r="G591">
        <v>0.47699999999999998</v>
      </c>
      <c r="H591">
        <v>7.46</v>
      </c>
      <c r="I591">
        <v>6.04</v>
      </c>
      <c r="J591">
        <v>90.95</v>
      </c>
      <c r="K591">
        <v>9.4700000000000006</v>
      </c>
      <c r="L591">
        <v>14.25</v>
      </c>
      <c r="M591">
        <v>43.18</v>
      </c>
      <c r="N591">
        <v>1.32</v>
      </c>
      <c r="O591">
        <v>0.33</v>
      </c>
      <c r="P591">
        <v>4.43</v>
      </c>
      <c r="Q591">
        <v>1.68</v>
      </c>
      <c r="R591" t="s">
        <v>41</v>
      </c>
      <c r="S591">
        <v>1143.9000000000001</v>
      </c>
      <c r="T591">
        <v>0</v>
      </c>
      <c r="U591">
        <v>4.3994999999999997</v>
      </c>
      <c r="V591">
        <v>4.2209000000000003</v>
      </c>
      <c r="W591" t="s">
        <v>41</v>
      </c>
      <c r="X591">
        <v>4.3410000000000002</v>
      </c>
      <c r="Y591" t="s">
        <v>41</v>
      </c>
      <c r="Z591" t="s">
        <v>41</v>
      </c>
      <c r="AA591">
        <v>4.5999999999999999E-3</v>
      </c>
      <c r="AB591" t="s">
        <v>41</v>
      </c>
      <c r="AC591">
        <v>1143.9000000000001</v>
      </c>
      <c r="AD591">
        <v>0</v>
      </c>
      <c r="AE591">
        <v>4.3994999999999997</v>
      </c>
      <c r="AF591">
        <v>4.2209000000000003</v>
      </c>
      <c r="AG591" t="s">
        <v>41</v>
      </c>
      <c r="AH591">
        <v>4.3410000000000002</v>
      </c>
      <c r="AI591" t="s">
        <v>41</v>
      </c>
      <c r="AJ591" t="s">
        <v>41</v>
      </c>
      <c r="AK591">
        <v>4.5999999999999999E-3</v>
      </c>
      <c r="AL591">
        <v>0</v>
      </c>
      <c r="AM591">
        <v>0</v>
      </c>
      <c r="AN591">
        <v>400</v>
      </c>
      <c r="AO591">
        <v>12.080209999999999</v>
      </c>
    </row>
    <row r="592" spans="1:41" x14ac:dyDescent="0.25">
      <c r="A592">
        <v>1683430266000</v>
      </c>
      <c r="B592" s="1">
        <v>45053</v>
      </c>
      <c r="C592" s="2">
        <v>0.14659722222222224</v>
      </c>
      <c r="D592">
        <v>13.417</v>
      </c>
      <c r="E592">
        <v>532.32000000000005</v>
      </c>
      <c r="F592">
        <v>0.26</v>
      </c>
      <c r="G592">
        <v>0.56100000000000005</v>
      </c>
      <c r="H592">
        <v>7.46</v>
      </c>
      <c r="I592">
        <v>5.85</v>
      </c>
      <c r="J592">
        <v>90.17</v>
      </c>
      <c r="K592">
        <v>9.4</v>
      </c>
      <c r="L592">
        <v>14.38</v>
      </c>
      <c r="M592">
        <v>43.59</v>
      </c>
      <c r="N592">
        <v>1.36</v>
      </c>
      <c r="O592">
        <v>0.34</v>
      </c>
      <c r="P592">
        <v>4.49</v>
      </c>
      <c r="Q592">
        <v>1.7</v>
      </c>
      <c r="R592" t="s">
        <v>41</v>
      </c>
      <c r="S592">
        <v>1080</v>
      </c>
      <c r="T592">
        <v>22.646000000000001</v>
      </c>
      <c r="U592">
        <v>4.1536999999999997</v>
      </c>
      <c r="V592">
        <v>4.7163000000000004</v>
      </c>
      <c r="W592" t="s">
        <v>41</v>
      </c>
      <c r="X592">
        <v>4.3802000000000003</v>
      </c>
      <c r="Y592" t="s">
        <v>41</v>
      </c>
      <c r="Z592" t="s">
        <v>41</v>
      </c>
      <c r="AA592">
        <v>4.1999999999999997E-3</v>
      </c>
      <c r="AB592" t="s">
        <v>41</v>
      </c>
      <c r="AC592">
        <v>1080</v>
      </c>
      <c r="AD592">
        <v>22.646000000000001</v>
      </c>
      <c r="AE592">
        <v>4.1536999999999997</v>
      </c>
      <c r="AF592">
        <v>4.7163000000000004</v>
      </c>
      <c r="AG592" t="s">
        <v>41</v>
      </c>
      <c r="AH592">
        <v>4.3802000000000003</v>
      </c>
      <c r="AI592" t="s">
        <v>41</v>
      </c>
      <c r="AJ592" t="s">
        <v>41</v>
      </c>
      <c r="AK592">
        <v>4.1999999999999997E-3</v>
      </c>
      <c r="AL592">
        <v>0</v>
      </c>
      <c r="AM592">
        <v>0</v>
      </c>
      <c r="AN592">
        <v>415</v>
      </c>
      <c r="AO592">
        <v>12.080450000000001</v>
      </c>
    </row>
    <row r="593" spans="1:41" x14ac:dyDescent="0.25">
      <c r="A593">
        <v>1683431166000</v>
      </c>
      <c r="B593" s="1">
        <v>45053</v>
      </c>
      <c r="C593" s="2">
        <v>0.1570138888888889</v>
      </c>
      <c r="D593">
        <v>13.398999999999999</v>
      </c>
      <c r="E593">
        <v>559.41</v>
      </c>
      <c r="F593">
        <v>0.27</v>
      </c>
      <c r="G593">
        <v>0.72599999999999998</v>
      </c>
      <c r="H593">
        <v>7.44</v>
      </c>
      <c r="I593">
        <v>6.27</v>
      </c>
      <c r="J593">
        <v>89.32</v>
      </c>
      <c r="K593">
        <v>9.31</v>
      </c>
      <c r="L593">
        <v>14.31</v>
      </c>
      <c r="M593">
        <v>43.37</v>
      </c>
      <c r="N593">
        <v>1.28</v>
      </c>
      <c r="O593">
        <v>0.32</v>
      </c>
      <c r="P593">
        <v>4.3899999999999997</v>
      </c>
      <c r="Q593">
        <v>1.67</v>
      </c>
      <c r="R593" t="s">
        <v>41</v>
      </c>
      <c r="S593">
        <v>1085.7</v>
      </c>
      <c r="T593">
        <v>3.8805000000000001</v>
      </c>
      <c r="U593">
        <v>4.1759000000000004</v>
      </c>
      <c r="V593">
        <v>4.4931999999999999</v>
      </c>
      <c r="W593" t="s">
        <v>41</v>
      </c>
      <c r="X593">
        <v>4.2146999999999997</v>
      </c>
      <c r="Y593" t="s">
        <v>41</v>
      </c>
      <c r="Z593" t="s">
        <v>41</v>
      </c>
      <c r="AA593">
        <v>6.1000000000000004E-3</v>
      </c>
      <c r="AB593" t="s">
        <v>41</v>
      </c>
      <c r="AC593">
        <v>1085.7</v>
      </c>
      <c r="AD593">
        <v>3.8805000000000001</v>
      </c>
      <c r="AE593">
        <v>4.1759000000000004</v>
      </c>
      <c r="AF593">
        <v>4.4931999999999999</v>
      </c>
      <c r="AG593" t="s">
        <v>41</v>
      </c>
      <c r="AH593">
        <v>4.2146999999999997</v>
      </c>
      <c r="AI593" t="s">
        <v>41</v>
      </c>
      <c r="AJ593" t="s">
        <v>41</v>
      </c>
      <c r="AK593">
        <v>6.1000000000000004E-3</v>
      </c>
      <c r="AL593">
        <v>0</v>
      </c>
      <c r="AM593">
        <v>0</v>
      </c>
      <c r="AN593">
        <v>430</v>
      </c>
      <c r="AO593">
        <v>12.080690000000001</v>
      </c>
    </row>
    <row r="594" spans="1:41" x14ac:dyDescent="0.25">
      <c r="A594">
        <v>1683432066000</v>
      </c>
      <c r="B594" s="1">
        <v>45053</v>
      </c>
      <c r="C594" s="2">
        <v>0.16743055555555555</v>
      </c>
      <c r="D594">
        <v>13.398999999999999</v>
      </c>
      <c r="E594">
        <v>564.20000000000005</v>
      </c>
      <c r="F594">
        <v>0.28000000000000003</v>
      </c>
      <c r="G594">
        <v>0.86699999999999999</v>
      </c>
      <c r="H594">
        <v>7.43</v>
      </c>
      <c r="I594">
        <v>5.71</v>
      </c>
      <c r="J594">
        <v>89.56</v>
      </c>
      <c r="K594">
        <v>9.34</v>
      </c>
      <c r="L594">
        <v>14.33</v>
      </c>
      <c r="M594">
        <v>43.44</v>
      </c>
      <c r="N594">
        <v>1.25</v>
      </c>
      <c r="O594">
        <v>0.31</v>
      </c>
      <c r="P594">
        <v>4.53</v>
      </c>
      <c r="Q594">
        <v>1.72</v>
      </c>
      <c r="R594" t="s">
        <v>41</v>
      </c>
      <c r="S594">
        <v>1080.5</v>
      </c>
      <c r="T594">
        <v>2.7852999999999999</v>
      </c>
      <c r="U594">
        <v>4.1557000000000004</v>
      </c>
      <c r="V594">
        <v>5.4474</v>
      </c>
      <c r="W594" t="s">
        <v>41</v>
      </c>
      <c r="X594">
        <v>4.1836000000000002</v>
      </c>
      <c r="Y594" t="s">
        <v>41</v>
      </c>
      <c r="Z594" t="s">
        <v>41</v>
      </c>
      <c r="AA594">
        <v>6.6E-3</v>
      </c>
      <c r="AB594" t="s">
        <v>41</v>
      </c>
      <c r="AC594">
        <v>1080.5</v>
      </c>
      <c r="AD594">
        <v>2.7852999999999999</v>
      </c>
      <c r="AE594">
        <v>4.1557000000000004</v>
      </c>
      <c r="AF594">
        <v>5.4474</v>
      </c>
      <c r="AG594" t="s">
        <v>41</v>
      </c>
      <c r="AH594">
        <v>4.1836000000000002</v>
      </c>
      <c r="AI594" t="s">
        <v>41</v>
      </c>
      <c r="AJ594" t="s">
        <v>41</v>
      </c>
      <c r="AK594">
        <v>6.6E-3</v>
      </c>
      <c r="AL594">
        <v>0</v>
      </c>
      <c r="AM594">
        <v>0</v>
      </c>
      <c r="AN594">
        <v>445</v>
      </c>
      <c r="AO594">
        <v>12.08142</v>
      </c>
    </row>
    <row r="595" spans="1:41" x14ac:dyDescent="0.25">
      <c r="A595">
        <v>1683432966000</v>
      </c>
      <c r="B595" s="1">
        <v>45053</v>
      </c>
      <c r="C595" s="2">
        <v>0.17784722222222224</v>
      </c>
      <c r="D595">
        <v>13.417999999999999</v>
      </c>
      <c r="E595">
        <v>568.46</v>
      </c>
      <c r="F595">
        <v>0.28000000000000003</v>
      </c>
      <c r="G595">
        <v>1.04</v>
      </c>
      <c r="H595">
        <v>7.44</v>
      </c>
      <c r="I595">
        <v>6.68</v>
      </c>
      <c r="J595">
        <v>89.84</v>
      </c>
      <c r="K595">
        <v>9.36</v>
      </c>
      <c r="L595">
        <v>14.65</v>
      </c>
      <c r="M595">
        <v>44.4</v>
      </c>
      <c r="N595">
        <v>1.38</v>
      </c>
      <c r="O595">
        <v>0.34</v>
      </c>
      <c r="P595">
        <v>4.9000000000000004</v>
      </c>
      <c r="Q595">
        <v>1.85</v>
      </c>
      <c r="R595" t="s">
        <v>41</v>
      </c>
      <c r="S595">
        <v>1117.0999999999999</v>
      </c>
      <c r="T595">
        <v>0</v>
      </c>
      <c r="U595">
        <v>4.2965999999999998</v>
      </c>
      <c r="V595">
        <v>4.4000000000000004</v>
      </c>
      <c r="W595" t="s">
        <v>41</v>
      </c>
      <c r="X595">
        <v>4.2671999999999999</v>
      </c>
      <c r="Y595" t="s">
        <v>41</v>
      </c>
      <c r="Z595" t="s">
        <v>41</v>
      </c>
      <c r="AA595">
        <v>5.4000000000000003E-3</v>
      </c>
      <c r="AB595" t="s">
        <v>41</v>
      </c>
      <c r="AC595">
        <v>1117.0999999999999</v>
      </c>
      <c r="AD595">
        <v>0</v>
      </c>
      <c r="AE595">
        <v>4.2965999999999998</v>
      </c>
      <c r="AF595">
        <v>4.4000000000000004</v>
      </c>
      <c r="AG595" t="s">
        <v>41</v>
      </c>
      <c r="AH595">
        <v>4.2671999999999999</v>
      </c>
      <c r="AI595" t="s">
        <v>41</v>
      </c>
      <c r="AJ595" t="s">
        <v>41</v>
      </c>
      <c r="AK595">
        <v>5.4000000000000003E-3</v>
      </c>
      <c r="AL595">
        <v>0</v>
      </c>
      <c r="AM595">
        <v>0</v>
      </c>
      <c r="AN595">
        <v>500</v>
      </c>
      <c r="AO595">
        <v>12.081659999999999</v>
      </c>
    </row>
    <row r="596" spans="1:41" x14ac:dyDescent="0.25">
      <c r="A596">
        <v>1683433866000</v>
      </c>
      <c r="B596" s="1">
        <v>45053</v>
      </c>
      <c r="C596" s="2">
        <v>0.1882638888888889</v>
      </c>
      <c r="D596">
        <v>13.458</v>
      </c>
      <c r="E596">
        <v>597.65</v>
      </c>
      <c r="F596">
        <v>0.28999999999999998</v>
      </c>
      <c r="G596">
        <v>1.2270000000000001</v>
      </c>
      <c r="H596">
        <v>7.46</v>
      </c>
      <c r="I596">
        <v>8.6</v>
      </c>
      <c r="J596">
        <v>90.83</v>
      </c>
      <c r="K596">
        <v>9.4600000000000009</v>
      </c>
      <c r="L596">
        <v>14.52</v>
      </c>
      <c r="M596">
        <v>43.99</v>
      </c>
      <c r="N596">
        <v>1.51</v>
      </c>
      <c r="O596">
        <v>0.37</v>
      </c>
      <c r="P596">
        <v>5.58</v>
      </c>
      <c r="Q596">
        <v>2.09</v>
      </c>
      <c r="R596" t="s">
        <v>41</v>
      </c>
      <c r="S596">
        <v>1044.3</v>
      </c>
      <c r="T596" t="s">
        <v>41</v>
      </c>
      <c r="U596">
        <v>4.0164999999999997</v>
      </c>
      <c r="V596" t="s">
        <v>41</v>
      </c>
      <c r="W596" t="s">
        <v>41</v>
      </c>
      <c r="X596" t="s">
        <v>41</v>
      </c>
      <c r="Y596" t="s">
        <v>41</v>
      </c>
      <c r="Z596" t="s">
        <v>41</v>
      </c>
      <c r="AA596" t="s">
        <v>41</v>
      </c>
      <c r="AB596" t="s">
        <v>41</v>
      </c>
      <c r="AC596">
        <v>1044.3</v>
      </c>
      <c r="AD596" t="s">
        <v>41</v>
      </c>
      <c r="AE596">
        <v>4.0164999999999997</v>
      </c>
      <c r="AF596" t="s">
        <v>41</v>
      </c>
      <c r="AG596" t="s">
        <v>41</v>
      </c>
      <c r="AH596" t="s">
        <v>41</v>
      </c>
      <c r="AI596" t="s">
        <v>41</v>
      </c>
      <c r="AJ596" t="s">
        <v>41</v>
      </c>
      <c r="AK596" t="s">
        <v>41</v>
      </c>
      <c r="AL596">
        <v>0</v>
      </c>
      <c r="AM596">
        <v>0</v>
      </c>
      <c r="AN596">
        <v>515</v>
      </c>
      <c r="AO596">
        <v>12.08117</v>
      </c>
    </row>
    <row r="597" spans="1:41" x14ac:dyDescent="0.25">
      <c r="A597">
        <v>1683434766000</v>
      </c>
      <c r="B597" s="1">
        <v>45053</v>
      </c>
      <c r="C597" s="2">
        <v>0.19868055555555555</v>
      </c>
      <c r="D597">
        <v>13.503</v>
      </c>
      <c r="E597">
        <v>651.51</v>
      </c>
      <c r="F597">
        <v>0.32</v>
      </c>
      <c r="G597">
        <v>1.4339999999999999</v>
      </c>
      <c r="H597">
        <v>7.49</v>
      </c>
      <c r="I597">
        <v>9</v>
      </c>
      <c r="J597">
        <v>91.4</v>
      </c>
      <c r="K597">
        <v>9.5</v>
      </c>
      <c r="L597">
        <v>14.38</v>
      </c>
      <c r="M597">
        <v>43.59</v>
      </c>
      <c r="N597">
        <v>1.68</v>
      </c>
      <c r="O597">
        <v>0.42</v>
      </c>
      <c r="P597">
        <v>5.68</v>
      </c>
      <c r="Q597">
        <v>2.12</v>
      </c>
      <c r="R597" t="s">
        <v>41</v>
      </c>
      <c r="S597">
        <v>1070</v>
      </c>
      <c r="T597" t="s">
        <v>41</v>
      </c>
      <c r="U597">
        <v>4.1154999999999999</v>
      </c>
      <c r="V597" t="s">
        <v>41</v>
      </c>
      <c r="W597" t="s">
        <v>41</v>
      </c>
      <c r="X597" t="s">
        <v>41</v>
      </c>
      <c r="Y597" t="s">
        <v>41</v>
      </c>
      <c r="Z597" t="s">
        <v>41</v>
      </c>
      <c r="AA597" t="s">
        <v>41</v>
      </c>
      <c r="AB597" t="s">
        <v>41</v>
      </c>
      <c r="AC597">
        <v>1070</v>
      </c>
      <c r="AD597" t="s">
        <v>41</v>
      </c>
      <c r="AE597">
        <v>4.1154999999999999</v>
      </c>
      <c r="AF597" t="s">
        <v>41</v>
      </c>
      <c r="AG597" t="s">
        <v>41</v>
      </c>
      <c r="AH597" t="s">
        <v>41</v>
      </c>
      <c r="AI597" t="s">
        <v>41</v>
      </c>
      <c r="AJ597" t="s">
        <v>41</v>
      </c>
      <c r="AK597" t="s">
        <v>41</v>
      </c>
      <c r="AL597">
        <v>0</v>
      </c>
      <c r="AM597">
        <v>0</v>
      </c>
      <c r="AN597">
        <v>530</v>
      </c>
      <c r="AO597">
        <v>12.082140000000001</v>
      </c>
    </row>
    <row r="598" spans="1:41" x14ac:dyDescent="0.25">
      <c r="A598">
        <v>1683435666000</v>
      </c>
      <c r="B598" s="1">
        <v>45053</v>
      </c>
      <c r="C598" s="2">
        <v>0.20909722222222224</v>
      </c>
      <c r="D598">
        <v>13.385</v>
      </c>
      <c r="E598">
        <v>798.31</v>
      </c>
      <c r="F598">
        <v>0.39</v>
      </c>
      <c r="G598">
        <v>1.6830000000000001</v>
      </c>
      <c r="H598">
        <v>7.53</v>
      </c>
      <c r="I598">
        <v>13.24</v>
      </c>
      <c r="J598">
        <v>90.47</v>
      </c>
      <c r="K598">
        <v>9.43</v>
      </c>
      <c r="L598">
        <v>14.91</v>
      </c>
      <c r="M598">
        <v>45.19</v>
      </c>
      <c r="N598">
        <v>2.15</v>
      </c>
      <c r="O598">
        <v>0.53</v>
      </c>
      <c r="P598">
        <v>7.53</v>
      </c>
      <c r="Q598">
        <v>2.78</v>
      </c>
      <c r="R598" t="s">
        <v>41</v>
      </c>
      <c r="S598">
        <v>1074.9000000000001</v>
      </c>
      <c r="T598">
        <v>0</v>
      </c>
      <c r="U598">
        <v>4.1341999999999999</v>
      </c>
      <c r="V598">
        <v>4.3232999999999997</v>
      </c>
      <c r="W598" t="s">
        <v>41</v>
      </c>
      <c r="X598">
        <v>4.0807000000000002</v>
      </c>
      <c r="Y598" t="s">
        <v>41</v>
      </c>
      <c r="Z598" t="s">
        <v>41</v>
      </c>
      <c r="AA598">
        <v>8.3000000000000001E-3</v>
      </c>
      <c r="AB598" t="s">
        <v>41</v>
      </c>
      <c r="AC598">
        <v>1074.9000000000001</v>
      </c>
      <c r="AD598">
        <v>0</v>
      </c>
      <c r="AE598">
        <v>4.1341999999999999</v>
      </c>
      <c r="AF598">
        <v>4.3232999999999997</v>
      </c>
      <c r="AG598" t="s">
        <v>41</v>
      </c>
      <c r="AH598">
        <v>4.0807000000000002</v>
      </c>
      <c r="AI598" t="s">
        <v>41</v>
      </c>
      <c r="AJ598" t="s">
        <v>41</v>
      </c>
      <c r="AK598">
        <v>8.3000000000000001E-3</v>
      </c>
      <c r="AL598">
        <v>0</v>
      </c>
      <c r="AM598">
        <v>0</v>
      </c>
      <c r="AN598">
        <v>545</v>
      </c>
      <c r="AO598">
        <v>12.07973</v>
      </c>
    </row>
    <row r="599" spans="1:41" x14ac:dyDescent="0.25">
      <c r="A599">
        <v>1683436566000</v>
      </c>
      <c r="B599" s="1">
        <v>45053</v>
      </c>
      <c r="C599" s="2">
        <v>0.2195138888888889</v>
      </c>
      <c r="D599">
        <v>13.483000000000001</v>
      </c>
      <c r="E599">
        <v>1196.8900000000001</v>
      </c>
      <c r="F599">
        <v>0.6</v>
      </c>
      <c r="G599">
        <v>1.9450000000000001</v>
      </c>
      <c r="H599">
        <v>7.52</v>
      </c>
      <c r="I599">
        <v>18.690000000000001</v>
      </c>
      <c r="J599">
        <v>90.58</v>
      </c>
      <c r="K599">
        <v>9.41</v>
      </c>
      <c r="L599">
        <v>15.05</v>
      </c>
      <c r="M599">
        <v>45.59</v>
      </c>
      <c r="N599">
        <v>2.57</v>
      </c>
      <c r="O599">
        <v>0.63</v>
      </c>
      <c r="P599">
        <v>9.02</v>
      </c>
      <c r="Q599">
        <v>3.31</v>
      </c>
      <c r="R599" t="s">
        <v>41</v>
      </c>
      <c r="S599">
        <v>990.13</v>
      </c>
      <c r="T599" t="s">
        <v>41</v>
      </c>
      <c r="U599">
        <v>3.8081999999999998</v>
      </c>
      <c r="V599" t="s">
        <v>41</v>
      </c>
      <c r="W599" t="s">
        <v>41</v>
      </c>
      <c r="X599" t="s">
        <v>41</v>
      </c>
      <c r="Y599" t="s">
        <v>41</v>
      </c>
      <c r="Z599" t="s">
        <v>41</v>
      </c>
      <c r="AA599" t="s">
        <v>41</v>
      </c>
      <c r="AB599" t="s">
        <v>41</v>
      </c>
      <c r="AC599">
        <v>990.13</v>
      </c>
      <c r="AD599" t="s">
        <v>41</v>
      </c>
      <c r="AE599">
        <v>3.8081999999999998</v>
      </c>
      <c r="AF599" t="s">
        <v>41</v>
      </c>
      <c r="AG599" t="s">
        <v>41</v>
      </c>
      <c r="AH599" t="s">
        <v>41</v>
      </c>
      <c r="AI599" t="s">
        <v>41</v>
      </c>
      <c r="AJ599" t="s">
        <v>41</v>
      </c>
      <c r="AK599" t="s">
        <v>41</v>
      </c>
      <c r="AL599">
        <v>0</v>
      </c>
      <c r="AM599">
        <v>0</v>
      </c>
      <c r="AN599">
        <v>600</v>
      </c>
      <c r="AO599">
        <v>12.07973</v>
      </c>
    </row>
    <row r="600" spans="1:41" x14ac:dyDescent="0.25">
      <c r="A600">
        <v>1683437466000</v>
      </c>
      <c r="B600" s="1">
        <v>45053</v>
      </c>
      <c r="C600" s="2">
        <v>0.22993055555555555</v>
      </c>
      <c r="D600">
        <v>13.603999999999999</v>
      </c>
      <c r="E600">
        <v>1544.65</v>
      </c>
      <c r="F600">
        <v>0.78</v>
      </c>
      <c r="G600">
        <v>2.1840000000000002</v>
      </c>
      <c r="H600">
        <v>7.54</v>
      </c>
      <c r="I600">
        <v>24.11</v>
      </c>
      <c r="J600">
        <v>90.64</v>
      </c>
      <c r="K600">
        <v>9.3800000000000008</v>
      </c>
      <c r="L600">
        <v>15.04</v>
      </c>
      <c r="M600">
        <v>45.58</v>
      </c>
      <c r="N600">
        <v>3.06</v>
      </c>
      <c r="O600">
        <v>0.75</v>
      </c>
      <c r="P600">
        <v>10.97</v>
      </c>
      <c r="Q600">
        <v>4</v>
      </c>
      <c r="R600" t="s">
        <v>41</v>
      </c>
      <c r="S600">
        <v>1013.3</v>
      </c>
      <c r="T600">
        <v>29.423999999999999</v>
      </c>
      <c r="U600">
        <v>3.8974000000000002</v>
      </c>
      <c r="V600">
        <v>4.3518999999999997</v>
      </c>
      <c r="W600" t="s">
        <v>41</v>
      </c>
      <c r="X600">
        <v>4.1917</v>
      </c>
      <c r="Y600" t="s">
        <v>41</v>
      </c>
      <c r="Z600" t="s">
        <v>41</v>
      </c>
      <c r="AA600">
        <v>6.4000000000000003E-3</v>
      </c>
      <c r="AB600" t="s">
        <v>41</v>
      </c>
      <c r="AC600">
        <v>1013.3</v>
      </c>
      <c r="AD600">
        <v>29.423999999999999</v>
      </c>
      <c r="AE600">
        <v>3.8974000000000002</v>
      </c>
      <c r="AF600">
        <v>4.3518999999999997</v>
      </c>
      <c r="AG600" t="s">
        <v>41</v>
      </c>
      <c r="AH600">
        <v>4.1917</v>
      </c>
      <c r="AI600" t="s">
        <v>41</v>
      </c>
      <c r="AJ600" t="s">
        <v>41</v>
      </c>
      <c r="AK600">
        <v>6.4000000000000003E-3</v>
      </c>
      <c r="AL600">
        <v>0</v>
      </c>
      <c r="AM600">
        <v>0</v>
      </c>
      <c r="AN600">
        <v>615</v>
      </c>
      <c r="AO600">
        <v>12.07877</v>
      </c>
    </row>
    <row r="601" spans="1:41" x14ac:dyDescent="0.25">
      <c r="A601">
        <v>1683438366000</v>
      </c>
      <c r="B601" s="1">
        <v>45053</v>
      </c>
      <c r="C601" s="2">
        <v>0.24034722222222224</v>
      </c>
      <c r="D601">
        <v>13.765000000000001</v>
      </c>
      <c r="E601">
        <v>2353.58</v>
      </c>
      <c r="F601">
        <v>1.22</v>
      </c>
      <c r="G601">
        <v>2.363</v>
      </c>
      <c r="H601">
        <v>7.59</v>
      </c>
      <c r="I601">
        <v>26.3</v>
      </c>
      <c r="J601">
        <v>89.5</v>
      </c>
      <c r="K601">
        <v>9.1999999999999993</v>
      </c>
      <c r="L601">
        <v>15.13</v>
      </c>
      <c r="M601">
        <v>45.85</v>
      </c>
      <c r="N601">
        <v>3.79</v>
      </c>
      <c r="O601">
        <v>0.93</v>
      </c>
      <c r="P601">
        <v>13.48</v>
      </c>
      <c r="Q601">
        <v>4.8899999999999997</v>
      </c>
      <c r="R601" t="s">
        <v>41</v>
      </c>
      <c r="S601">
        <v>996.52</v>
      </c>
      <c r="T601">
        <v>49.137</v>
      </c>
      <c r="U601">
        <v>3.8328000000000002</v>
      </c>
      <c r="V601">
        <v>4.07</v>
      </c>
      <c r="W601" t="s">
        <v>41</v>
      </c>
      <c r="X601">
        <v>4.3240999999999996</v>
      </c>
      <c r="Y601" t="s">
        <v>41</v>
      </c>
      <c r="Z601" t="s">
        <v>41</v>
      </c>
      <c r="AA601">
        <v>4.7000000000000002E-3</v>
      </c>
      <c r="AB601" t="s">
        <v>41</v>
      </c>
      <c r="AC601">
        <v>996.52</v>
      </c>
      <c r="AD601">
        <v>49.137</v>
      </c>
      <c r="AE601">
        <v>3.8328000000000002</v>
      </c>
      <c r="AF601">
        <v>4.07</v>
      </c>
      <c r="AG601" t="s">
        <v>41</v>
      </c>
      <c r="AH601">
        <v>4.3240999999999996</v>
      </c>
      <c r="AI601" t="s">
        <v>41</v>
      </c>
      <c r="AJ601" t="s">
        <v>41</v>
      </c>
      <c r="AK601">
        <v>4.7000000000000002E-3</v>
      </c>
      <c r="AL601">
        <v>0</v>
      </c>
      <c r="AM601">
        <v>0</v>
      </c>
      <c r="AN601">
        <v>630</v>
      </c>
      <c r="AO601">
        <v>12.08142</v>
      </c>
    </row>
    <row r="602" spans="1:41" x14ac:dyDescent="0.25">
      <c r="A602">
        <v>1683439266000</v>
      </c>
      <c r="B602" s="1">
        <v>45053</v>
      </c>
      <c r="C602" s="2">
        <v>0.2507638888888889</v>
      </c>
      <c r="D602">
        <v>13.96</v>
      </c>
      <c r="E602">
        <v>3627.7</v>
      </c>
      <c r="F602">
        <v>1.92</v>
      </c>
      <c r="G602">
        <v>2.5150000000000001</v>
      </c>
      <c r="H602">
        <v>7.65</v>
      </c>
      <c r="I602">
        <v>26.93</v>
      </c>
      <c r="J602">
        <v>89.72</v>
      </c>
      <c r="K602">
        <v>9.15</v>
      </c>
      <c r="L602">
        <v>15.14</v>
      </c>
      <c r="M602">
        <v>45.88</v>
      </c>
      <c r="N602">
        <v>4.2699999999999996</v>
      </c>
      <c r="O602">
        <v>1.05</v>
      </c>
      <c r="P602">
        <v>14.9</v>
      </c>
      <c r="Q602">
        <v>5.39</v>
      </c>
      <c r="R602" t="s">
        <v>41</v>
      </c>
      <c r="S602">
        <v>1002.9</v>
      </c>
      <c r="T602" t="s">
        <v>41</v>
      </c>
      <c r="U602">
        <v>3.8572000000000002</v>
      </c>
      <c r="V602" t="s">
        <v>41</v>
      </c>
      <c r="W602" t="s">
        <v>41</v>
      </c>
      <c r="X602" t="s">
        <v>41</v>
      </c>
      <c r="Y602" t="s">
        <v>41</v>
      </c>
      <c r="Z602" t="s">
        <v>41</v>
      </c>
      <c r="AA602" t="s">
        <v>41</v>
      </c>
      <c r="AB602" t="s">
        <v>41</v>
      </c>
      <c r="AC602">
        <v>1002.9</v>
      </c>
      <c r="AD602" t="s">
        <v>41</v>
      </c>
      <c r="AE602">
        <v>3.8572000000000002</v>
      </c>
      <c r="AF602" t="s">
        <v>41</v>
      </c>
      <c r="AG602" t="s">
        <v>41</v>
      </c>
      <c r="AH602" t="s">
        <v>41</v>
      </c>
      <c r="AI602" t="s">
        <v>41</v>
      </c>
      <c r="AJ602" t="s">
        <v>41</v>
      </c>
      <c r="AK602" t="s">
        <v>41</v>
      </c>
      <c r="AL602">
        <v>0</v>
      </c>
      <c r="AM602">
        <v>0</v>
      </c>
      <c r="AN602">
        <v>645</v>
      </c>
      <c r="AO602">
        <v>12.080450000000001</v>
      </c>
    </row>
    <row r="603" spans="1:41" x14ac:dyDescent="0.25">
      <c r="A603">
        <v>1683440166000</v>
      </c>
      <c r="B603" s="1">
        <v>45053</v>
      </c>
      <c r="C603" s="2">
        <v>0.26118055555555558</v>
      </c>
      <c r="D603">
        <v>14.129</v>
      </c>
      <c r="E603">
        <v>5800.02</v>
      </c>
      <c r="F603">
        <v>3.16</v>
      </c>
      <c r="G603">
        <v>2.63</v>
      </c>
      <c r="H603">
        <v>7.69</v>
      </c>
      <c r="I603">
        <v>22.4</v>
      </c>
      <c r="J603">
        <v>90.18</v>
      </c>
      <c r="K603">
        <v>9.09</v>
      </c>
      <c r="L603">
        <v>15.17</v>
      </c>
      <c r="M603">
        <v>45.96</v>
      </c>
      <c r="N603">
        <v>4.54</v>
      </c>
      <c r="O603">
        <v>1.1200000000000001</v>
      </c>
      <c r="P603">
        <v>15.78</v>
      </c>
      <c r="Q603">
        <v>5.7</v>
      </c>
      <c r="R603" t="s">
        <v>41</v>
      </c>
      <c r="S603">
        <v>1032.4000000000001</v>
      </c>
      <c r="T603" t="s">
        <v>41</v>
      </c>
      <c r="U603">
        <v>3.9706999999999999</v>
      </c>
      <c r="V603" t="s">
        <v>41</v>
      </c>
      <c r="W603" t="s">
        <v>41</v>
      </c>
      <c r="X603" t="s">
        <v>41</v>
      </c>
      <c r="Y603" t="s">
        <v>41</v>
      </c>
      <c r="Z603" t="s">
        <v>41</v>
      </c>
      <c r="AA603" t="s">
        <v>41</v>
      </c>
      <c r="AB603" t="s">
        <v>41</v>
      </c>
      <c r="AC603">
        <v>1032.4000000000001</v>
      </c>
      <c r="AD603" t="s">
        <v>41</v>
      </c>
      <c r="AE603">
        <v>3.9706999999999999</v>
      </c>
      <c r="AF603" t="s">
        <v>41</v>
      </c>
      <c r="AG603" t="s">
        <v>41</v>
      </c>
      <c r="AH603" t="s">
        <v>41</v>
      </c>
      <c r="AI603" t="s">
        <v>41</v>
      </c>
      <c r="AJ603" t="s">
        <v>41</v>
      </c>
      <c r="AK603" t="s">
        <v>41</v>
      </c>
      <c r="AL603">
        <v>0</v>
      </c>
      <c r="AM603">
        <v>0</v>
      </c>
      <c r="AN603">
        <v>700</v>
      </c>
      <c r="AO603">
        <v>12.080209999999999</v>
      </c>
    </row>
    <row r="604" spans="1:41" x14ac:dyDescent="0.25">
      <c r="A604">
        <v>1683441066000</v>
      </c>
      <c r="B604" s="1">
        <v>45053</v>
      </c>
      <c r="C604" s="2">
        <v>0.27159722222222221</v>
      </c>
      <c r="D604">
        <v>14.281000000000001</v>
      </c>
      <c r="E604">
        <v>8884.7099999999991</v>
      </c>
      <c r="F604">
        <v>4.99</v>
      </c>
      <c r="G604">
        <v>2.7050000000000001</v>
      </c>
      <c r="H604">
        <v>7.71</v>
      </c>
      <c r="I604">
        <v>19.18</v>
      </c>
      <c r="J604">
        <v>90.26</v>
      </c>
      <c r="K604">
        <v>8.9600000000000009</v>
      </c>
      <c r="L604">
        <v>15.05</v>
      </c>
      <c r="M604">
        <v>45.6</v>
      </c>
      <c r="N604">
        <v>4.55</v>
      </c>
      <c r="O604">
        <v>1.1200000000000001</v>
      </c>
      <c r="P604">
        <v>15.37</v>
      </c>
      <c r="Q604">
        <v>5.56</v>
      </c>
      <c r="R604" t="s">
        <v>41</v>
      </c>
      <c r="S604">
        <v>989.73</v>
      </c>
      <c r="T604">
        <v>19.079999999999998</v>
      </c>
      <c r="U604">
        <v>3.8066</v>
      </c>
      <c r="V604">
        <v>4.1668000000000003</v>
      </c>
      <c r="W604" t="s">
        <v>41</v>
      </c>
      <c r="X604">
        <v>3.9973999999999998</v>
      </c>
      <c r="Y604" t="s">
        <v>41</v>
      </c>
      <c r="Z604" t="s">
        <v>41</v>
      </c>
      <c r="AA604">
        <v>1.01E-2</v>
      </c>
      <c r="AB604" t="s">
        <v>41</v>
      </c>
      <c r="AC604">
        <v>989.73</v>
      </c>
      <c r="AD604">
        <v>19.079999999999998</v>
      </c>
      <c r="AE604">
        <v>3.8066</v>
      </c>
      <c r="AF604">
        <v>4.1668000000000003</v>
      </c>
      <c r="AG604" t="s">
        <v>41</v>
      </c>
      <c r="AH604">
        <v>3.9973999999999998</v>
      </c>
      <c r="AI604" t="s">
        <v>41</v>
      </c>
      <c r="AJ604" t="s">
        <v>41</v>
      </c>
      <c r="AK604">
        <v>1.01E-2</v>
      </c>
      <c r="AL604">
        <v>0</v>
      </c>
      <c r="AM604">
        <v>0</v>
      </c>
      <c r="AN604">
        <v>715</v>
      </c>
      <c r="AO604">
        <v>12.07901</v>
      </c>
    </row>
    <row r="605" spans="1:41" x14ac:dyDescent="0.25">
      <c r="A605">
        <v>1683441966000</v>
      </c>
      <c r="B605" s="1">
        <v>45053</v>
      </c>
      <c r="C605" s="2">
        <v>0.2820138888888889</v>
      </c>
      <c r="D605">
        <v>14.481999999999999</v>
      </c>
      <c r="E605">
        <v>15758.84</v>
      </c>
      <c r="F605">
        <v>9.25</v>
      </c>
      <c r="G605">
        <v>2.7570000000000001</v>
      </c>
      <c r="H605">
        <v>7.72</v>
      </c>
      <c r="I605">
        <v>17.96</v>
      </c>
      <c r="J605">
        <v>89.79</v>
      </c>
      <c r="K605">
        <v>8.65</v>
      </c>
      <c r="L605">
        <v>14.41</v>
      </c>
      <c r="M605">
        <v>43.67</v>
      </c>
      <c r="N605">
        <v>4.3</v>
      </c>
      <c r="O605">
        <v>1.06</v>
      </c>
      <c r="P605">
        <v>15.31</v>
      </c>
      <c r="Q605">
        <v>5.54</v>
      </c>
      <c r="R605" t="s">
        <v>41</v>
      </c>
      <c r="S605">
        <v>1111.7</v>
      </c>
      <c r="T605" t="s">
        <v>41</v>
      </c>
      <c r="U605">
        <v>4.2759</v>
      </c>
      <c r="V605" t="s">
        <v>41</v>
      </c>
      <c r="W605" t="s">
        <v>41</v>
      </c>
      <c r="X605" t="s">
        <v>41</v>
      </c>
      <c r="Y605" t="s">
        <v>41</v>
      </c>
      <c r="Z605" t="s">
        <v>41</v>
      </c>
      <c r="AA605" t="s">
        <v>41</v>
      </c>
      <c r="AB605" t="s">
        <v>41</v>
      </c>
      <c r="AC605">
        <v>1111.7</v>
      </c>
      <c r="AD605" t="s">
        <v>41</v>
      </c>
      <c r="AE605">
        <v>4.2759</v>
      </c>
      <c r="AF605" t="s">
        <v>41</v>
      </c>
      <c r="AG605" t="s">
        <v>41</v>
      </c>
      <c r="AH605" t="s">
        <v>41</v>
      </c>
      <c r="AI605" t="s">
        <v>41</v>
      </c>
      <c r="AJ605" t="s">
        <v>41</v>
      </c>
      <c r="AK605" t="s">
        <v>41</v>
      </c>
      <c r="AL605">
        <v>0</v>
      </c>
      <c r="AM605">
        <v>0</v>
      </c>
      <c r="AN605">
        <v>730</v>
      </c>
      <c r="AO605">
        <v>12.07925</v>
      </c>
    </row>
    <row r="606" spans="1:41" x14ac:dyDescent="0.25">
      <c r="A606">
        <v>1683442866000</v>
      </c>
      <c r="B606" s="1">
        <v>45053</v>
      </c>
      <c r="C606" s="2">
        <v>0.29243055555555558</v>
      </c>
      <c r="D606">
        <v>14.772</v>
      </c>
      <c r="E606">
        <v>31270.13</v>
      </c>
      <c r="F606">
        <v>19.5</v>
      </c>
      <c r="G606">
        <v>2.7509999999999999</v>
      </c>
      <c r="H606">
        <v>7.8</v>
      </c>
      <c r="I606">
        <v>19.84</v>
      </c>
      <c r="J606">
        <v>88.65</v>
      </c>
      <c r="K606">
        <v>7.97</v>
      </c>
      <c r="L606">
        <v>12.81</v>
      </c>
      <c r="M606">
        <v>38.86</v>
      </c>
      <c r="N606">
        <v>4.05</v>
      </c>
      <c r="O606">
        <v>1</v>
      </c>
      <c r="P606">
        <v>12.57</v>
      </c>
      <c r="Q606">
        <v>4.57</v>
      </c>
      <c r="R606" t="s">
        <v>41</v>
      </c>
      <c r="S606">
        <v>999.4</v>
      </c>
      <c r="T606" t="s">
        <v>41</v>
      </c>
      <c r="U606">
        <v>3.8439000000000001</v>
      </c>
      <c r="V606" t="s">
        <v>41</v>
      </c>
      <c r="W606" t="s">
        <v>41</v>
      </c>
      <c r="X606" t="s">
        <v>41</v>
      </c>
      <c r="Y606" t="s">
        <v>41</v>
      </c>
      <c r="Z606" t="s">
        <v>41</v>
      </c>
      <c r="AA606" t="s">
        <v>41</v>
      </c>
      <c r="AB606" t="s">
        <v>41</v>
      </c>
      <c r="AC606">
        <v>999.4</v>
      </c>
      <c r="AD606" t="s">
        <v>41</v>
      </c>
      <c r="AE606">
        <v>3.8439000000000001</v>
      </c>
      <c r="AF606" t="s">
        <v>41</v>
      </c>
      <c r="AG606" t="s">
        <v>41</v>
      </c>
      <c r="AH606" t="s">
        <v>41</v>
      </c>
      <c r="AI606" t="s">
        <v>41</v>
      </c>
      <c r="AJ606" t="s">
        <v>41</v>
      </c>
      <c r="AK606" t="s">
        <v>41</v>
      </c>
      <c r="AL606">
        <v>0</v>
      </c>
      <c r="AM606">
        <v>0</v>
      </c>
      <c r="AN606">
        <v>745</v>
      </c>
      <c r="AO606">
        <v>12.06096</v>
      </c>
    </row>
    <row r="607" spans="1:41" x14ac:dyDescent="0.25">
      <c r="A607">
        <v>1683443766000</v>
      </c>
      <c r="B607" s="1">
        <v>45053</v>
      </c>
      <c r="C607" s="2">
        <v>0.30284722222222221</v>
      </c>
      <c r="D607">
        <v>14.842000000000001</v>
      </c>
      <c r="E607">
        <v>36418.46</v>
      </c>
      <c r="F607">
        <v>23.06</v>
      </c>
      <c r="G607">
        <v>2.64</v>
      </c>
      <c r="H607">
        <v>7.85</v>
      </c>
      <c r="I607">
        <v>13.9</v>
      </c>
      <c r="J607">
        <v>88.04</v>
      </c>
      <c r="K607">
        <v>7.73</v>
      </c>
      <c r="L607">
        <v>12.32</v>
      </c>
      <c r="M607">
        <v>37.369999999999997</v>
      </c>
      <c r="N607">
        <v>4.22</v>
      </c>
      <c r="O607">
        <v>1.04</v>
      </c>
      <c r="P607">
        <v>12.09</v>
      </c>
      <c r="Q607">
        <v>4.4000000000000004</v>
      </c>
      <c r="R607" t="s">
        <v>41</v>
      </c>
      <c r="S607">
        <v>1040.5999999999999</v>
      </c>
      <c r="T607" t="s">
        <v>41</v>
      </c>
      <c r="U607">
        <v>4.0021000000000004</v>
      </c>
      <c r="V607">
        <v>4.5358999999999998</v>
      </c>
      <c r="W607" t="s">
        <v>41</v>
      </c>
      <c r="X607" t="s">
        <v>41</v>
      </c>
      <c r="Y607" t="s">
        <v>41</v>
      </c>
      <c r="Z607" t="s">
        <v>41</v>
      </c>
      <c r="AA607" t="s">
        <v>41</v>
      </c>
      <c r="AB607" t="s">
        <v>41</v>
      </c>
      <c r="AC607">
        <v>1040.5999999999999</v>
      </c>
      <c r="AD607" t="s">
        <v>41</v>
      </c>
      <c r="AE607">
        <v>4.0021000000000004</v>
      </c>
      <c r="AF607">
        <v>4.5358999999999998</v>
      </c>
      <c r="AG607" t="s">
        <v>41</v>
      </c>
      <c r="AH607" t="s">
        <v>41</v>
      </c>
      <c r="AI607" t="s">
        <v>41</v>
      </c>
      <c r="AJ607" t="s">
        <v>41</v>
      </c>
      <c r="AK607" t="s">
        <v>41</v>
      </c>
      <c r="AL607">
        <v>0</v>
      </c>
      <c r="AM607">
        <v>0</v>
      </c>
      <c r="AN607">
        <v>800</v>
      </c>
      <c r="AO607">
        <v>12.08141</v>
      </c>
    </row>
    <row r="608" spans="1:41" x14ac:dyDescent="0.25">
      <c r="A608">
        <v>1683444666000</v>
      </c>
      <c r="B608" s="1">
        <v>45053</v>
      </c>
      <c r="C608" s="2">
        <v>0.3132638888888889</v>
      </c>
      <c r="D608">
        <v>14.832000000000001</v>
      </c>
      <c r="E608">
        <v>37147.47</v>
      </c>
      <c r="F608">
        <v>23.57</v>
      </c>
      <c r="G608">
        <v>2.532</v>
      </c>
      <c r="H608">
        <v>7.88</v>
      </c>
      <c r="I608">
        <v>13.8</v>
      </c>
      <c r="J608">
        <v>87.23</v>
      </c>
      <c r="K608">
        <v>7.64</v>
      </c>
      <c r="L608">
        <v>12.32</v>
      </c>
      <c r="M608">
        <v>37.380000000000003</v>
      </c>
      <c r="N608">
        <v>3.71</v>
      </c>
      <c r="O608">
        <v>0.91</v>
      </c>
      <c r="P608">
        <v>11.08</v>
      </c>
      <c r="Q608">
        <v>4.04</v>
      </c>
      <c r="R608" t="s">
        <v>41</v>
      </c>
      <c r="S608">
        <v>1208</v>
      </c>
      <c r="T608" t="s">
        <v>41</v>
      </c>
      <c r="U608">
        <v>4.6459999999999999</v>
      </c>
      <c r="V608" t="s">
        <v>41</v>
      </c>
      <c r="W608" t="s">
        <v>41</v>
      </c>
      <c r="X608" t="s">
        <v>41</v>
      </c>
      <c r="Y608" t="s">
        <v>41</v>
      </c>
      <c r="Z608" t="s">
        <v>41</v>
      </c>
      <c r="AA608" t="s">
        <v>41</v>
      </c>
      <c r="AB608" t="s">
        <v>41</v>
      </c>
      <c r="AC608">
        <v>1208</v>
      </c>
      <c r="AD608" t="s">
        <v>41</v>
      </c>
      <c r="AE608">
        <v>4.6459999999999999</v>
      </c>
      <c r="AF608" t="s">
        <v>41</v>
      </c>
      <c r="AG608" t="s">
        <v>41</v>
      </c>
      <c r="AH608" t="s">
        <v>41</v>
      </c>
      <c r="AI608" t="s">
        <v>41</v>
      </c>
      <c r="AJ608" t="s">
        <v>41</v>
      </c>
      <c r="AK608" t="s">
        <v>41</v>
      </c>
      <c r="AL608">
        <v>0</v>
      </c>
      <c r="AM608">
        <v>0</v>
      </c>
      <c r="AN608">
        <v>815</v>
      </c>
      <c r="AO608">
        <v>12.081899999999999</v>
      </c>
    </row>
    <row r="609" spans="1:41" x14ac:dyDescent="0.25">
      <c r="A609">
        <v>1683445566000</v>
      </c>
      <c r="B609" s="1">
        <v>45053</v>
      </c>
      <c r="C609" s="2">
        <v>0.32368055555555558</v>
      </c>
      <c r="D609">
        <v>14.606999999999999</v>
      </c>
      <c r="E609">
        <v>23770.39</v>
      </c>
      <c r="F609">
        <v>14.45</v>
      </c>
      <c r="G609">
        <v>2.4380000000000002</v>
      </c>
      <c r="H609">
        <v>7.92</v>
      </c>
      <c r="I609">
        <v>13.64</v>
      </c>
      <c r="J609">
        <v>88.63</v>
      </c>
      <c r="K609">
        <v>8.25</v>
      </c>
      <c r="L609">
        <v>13.86</v>
      </c>
      <c r="M609">
        <v>42.02</v>
      </c>
      <c r="N609">
        <v>4.1500000000000004</v>
      </c>
      <c r="O609">
        <v>1.02</v>
      </c>
      <c r="P609">
        <v>14.56</v>
      </c>
      <c r="Q609">
        <v>5.27</v>
      </c>
      <c r="R609" t="s">
        <v>41</v>
      </c>
      <c r="S609">
        <v>1130</v>
      </c>
      <c r="T609" t="s">
        <v>41</v>
      </c>
      <c r="U609">
        <v>4.3461999999999996</v>
      </c>
      <c r="V609" t="s">
        <v>41</v>
      </c>
      <c r="W609" t="s">
        <v>41</v>
      </c>
      <c r="X609" t="s">
        <v>41</v>
      </c>
      <c r="Y609" t="s">
        <v>41</v>
      </c>
      <c r="Z609" t="s">
        <v>41</v>
      </c>
      <c r="AA609" t="s">
        <v>41</v>
      </c>
      <c r="AB609" t="s">
        <v>41</v>
      </c>
      <c r="AC609">
        <v>1130</v>
      </c>
      <c r="AD609" t="s">
        <v>41</v>
      </c>
      <c r="AE609">
        <v>4.3461999999999996</v>
      </c>
      <c r="AF609" t="s">
        <v>41</v>
      </c>
      <c r="AG609" t="s">
        <v>41</v>
      </c>
      <c r="AH609" t="s">
        <v>41</v>
      </c>
      <c r="AI609" t="s">
        <v>41</v>
      </c>
      <c r="AJ609" t="s">
        <v>41</v>
      </c>
      <c r="AK609" t="s">
        <v>41</v>
      </c>
      <c r="AL609">
        <v>0</v>
      </c>
      <c r="AM609">
        <v>0</v>
      </c>
      <c r="AN609">
        <v>830</v>
      </c>
      <c r="AO609">
        <v>12.081659999999999</v>
      </c>
    </row>
    <row r="610" spans="1:41" x14ac:dyDescent="0.25">
      <c r="A610">
        <v>1683446466000</v>
      </c>
      <c r="B610" s="1">
        <v>45053</v>
      </c>
      <c r="C610" s="2">
        <v>0.33409722222222221</v>
      </c>
      <c r="D610">
        <v>14.388999999999999</v>
      </c>
      <c r="E610">
        <v>13949.39</v>
      </c>
      <c r="F610">
        <v>8.11</v>
      </c>
      <c r="G610">
        <v>2.3319999999999999</v>
      </c>
      <c r="H610">
        <v>7.9</v>
      </c>
      <c r="I610">
        <v>13.04</v>
      </c>
      <c r="J610">
        <v>88.9</v>
      </c>
      <c r="K610">
        <v>8.65</v>
      </c>
      <c r="L610">
        <v>14.62</v>
      </c>
      <c r="M610">
        <v>44.3</v>
      </c>
      <c r="N610">
        <v>4.1399999999999997</v>
      </c>
      <c r="O610">
        <v>1.02</v>
      </c>
      <c r="P610">
        <v>13.74</v>
      </c>
      <c r="Q610">
        <v>4.9800000000000004</v>
      </c>
      <c r="R610" t="s">
        <v>41</v>
      </c>
      <c r="S610">
        <v>1002.7</v>
      </c>
      <c r="T610" t="s">
        <v>41</v>
      </c>
      <c r="U610">
        <v>3.8567</v>
      </c>
      <c r="V610" t="s">
        <v>41</v>
      </c>
      <c r="W610" t="s">
        <v>41</v>
      </c>
      <c r="X610" t="s">
        <v>41</v>
      </c>
      <c r="Y610" t="s">
        <v>41</v>
      </c>
      <c r="Z610" t="s">
        <v>41</v>
      </c>
      <c r="AA610" t="s">
        <v>41</v>
      </c>
      <c r="AB610" t="s">
        <v>41</v>
      </c>
      <c r="AC610">
        <v>1002.7</v>
      </c>
      <c r="AD610" t="s">
        <v>41</v>
      </c>
      <c r="AE610">
        <v>3.8567</v>
      </c>
      <c r="AF610" t="s">
        <v>41</v>
      </c>
      <c r="AG610" t="s">
        <v>41</v>
      </c>
      <c r="AH610" t="s">
        <v>41</v>
      </c>
      <c r="AI610" t="s">
        <v>41</v>
      </c>
      <c r="AJ610" t="s">
        <v>41</v>
      </c>
      <c r="AK610" t="s">
        <v>41</v>
      </c>
      <c r="AL610">
        <v>0</v>
      </c>
      <c r="AM610">
        <v>0</v>
      </c>
      <c r="AN610">
        <v>845</v>
      </c>
      <c r="AO610">
        <v>12.08093</v>
      </c>
    </row>
    <row r="611" spans="1:41" x14ac:dyDescent="0.25">
      <c r="A611">
        <v>1683447366000</v>
      </c>
      <c r="B611" s="1">
        <v>45053</v>
      </c>
      <c r="C611" s="2">
        <v>0.34451388888888884</v>
      </c>
      <c r="D611">
        <v>14.196</v>
      </c>
      <c r="E611">
        <v>7637.34</v>
      </c>
      <c r="F611">
        <v>4.24</v>
      </c>
      <c r="G611">
        <v>2.2200000000000002</v>
      </c>
      <c r="H611">
        <v>7.88</v>
      </c>
      <c r="I611">
        <v>12.2</v>
      </c>
      <c r="J611">
        <v>89.54</v>
      </c>
      <c r="K611">
        <v>8.9499999999999993</v>
      </c>
      <c r="L611">
        <v>15.31</v>
      </c>
      <c r="M611">
        <v>46.38</v>
      </c>
      <c r="N611">
        <v>4.5999999999999996</v>
      </c>
      <c r="O611">
        <v>1.1299999999999999</v>
      </c>
      <c r="P611">
        <v>14.94</v>
      </c>
      <c r="Q611">
        <v>5.41</v>
      </c>
      <c r="R611" t="s">
        <v>41</v>
      </c>
      <c r="S611">
        <v>1104.5999999999999</v>
      </c>
      <c r="T611">
        <v>3.5562999999999998</v>
      </c>
      <c r="U611">
        <v>4.2487000000000004</v>
      </c>
      <c r="V611">
        <v>4.6216999999999997</v>
      </c>
      <c r="W611" t="s">
        <v>41</v>
      </c>
      <c r="X611">
        <v>4.2842000000000002</v>
      </c>
      <c r="Y611" t="s">
        <v>41</v>
      </c>
      <c r="Z611" t="s">
        <v>41</v>
      </c>
      <c r="AA611">
        <v>5.1999999999999998E-3</v>
      </c>
      <c r="AB611" t="s">
        <v>41</v>
      </c>
      <c r="AC611">
        <v>1104.5999999999999</v>
      </c>
      <c r="AD611">
        <v>3.5562999999999998</v>
      </c>
      <c r="AE611">
        <v>4.2487000000000004</v>
      </c>
      <c r="AF611">
        <v>4.6216999999999997</v>
      </c>
      <c r="AG611" t="s">
        <v>41</v>
      </c>
      <c r="AH611">
        <v>4.2842000000000002</v>
      </c>
      <c r="AI611" t="s">
        <v>41</v>
      </c>
      <c r="AJ611" t="s">
        <v>41</v>
      </c>
      <c r="AK611">
        <v>5.1999999999999998E-3</v>
      </c>
      <c r="AL611">
        <v>0</v>
      </c>
      <c r="AM611">
        <v>0</v>
      </c>
      <c r="AN611">
        <v>900</v>
      </c>
      <c r="AO611">
        <v>12.08262</v>
      </c>
    </row>
    <row r="612" spans="1:41" x14ac:dyDescent="0.25">
      <c r="A612">
        <v>1683448266000</v>
      </c>
      <c r="B612" s="1">
        <v>45053</v>
      </c>
      <c r="C612" s="2">
        <v>0.35493055555555553</v>
      </c>
      <c r="D612">
        <v>14.108000000000001</v>
      </c>
      <c r="E612">
        <v>5251.56</v>
      </c>
      <c r="F612">
        <v>2.85</v>
      </c>
      <c r="G612">
        <v>2.1019999999999999</v>
      </c>
      <c r="H612">
        <v>7.86</v>
      </c>
      <c r="I612">
        <v>11.78</v>
      </c>
      <c r="J612">
        <v>89.7</v>
      </c>
      <c r="K612">
        <v>9.06</v>
      </c>
      <c r="L612">
        <v>15.44</v>
      </c>
      <c r="M612">
        <v>46.78</v>
      </c>
      <c r="N612">
        <v>4.2300000000000004</v>
      </c>
      <c r="O612">
        <v>1.04</v>
      </c>
      <c r="P612">
        <v>13.78</v>
      </c>
      <c r="Q612">
        <v>4.99</v>
      </c>
      <c r="R612" t="s">
        <v>41</v>
      </c>
      <c r="S612">
        <v>1060.7</v>
      </c>
      <c r="T612">
        <v>35.734000000000002</v>
      </c>
      <c r="U612">
        <v>4.0796999999999999</v>
      </c>
      <c r="V612">
        <v>4.4783999999999997</v>
      </c>
      <c r="W612" t="s">
        <v>41</v>
      </c>
      <c r="X612">
        <v>4.4370000000000003</v>
      </c>
      <c r="Y612" t="s">
        <v>41</v>
      </c>
      <c r="Z612" t="s">
        <v>41</v>
      </c>
      <c r="AA612">
        <v>3.7000000000000002E-3</v>
      </c>
      <c r="AB612" t="s">
        <v>41</v>
      </c>
      <c r="AC612">
        <v>1060.7</v>
      </c>
      <c r="AD612">
        <v>35.734000000000002</v>
      </c>
      <c r="AE612">
        <v>4.0796999999999999</v>
      </c>
      <c r="AF612">
        <v>4.4783999999999997</v>
      </c>
      <c r="AG612" t="s">
        <v>41</v>
      </c>
      <c r="AH612">
        <v>4.4370000000000003</v>
      </c>
      <c r="AI612" t="s">
        <v>41</v>
      </c>
      <c r="AJ612" t="s">
        <v>41</v>
      </c>
      <c r="AK612">
        <v>3.7000000000000002E-3</v>
      </c>
      <c r="AL612">
        <v>0</v>
      </c>
      <c r="AM612">
        <v>0</v>
      </c>
      <c r="AN612">
        <v>915</v>
      </c>
      <c r="AO612">
        <v>12.081899999999999</v>
      </c>
    </row>
    <row r="613" spans="1:41" x14ac:dyDescent="0.25">
      <c r="A613">
        <v>1683449166000</v>
      </c>
      <c r="B613" s="1">
        <v>45053</v>
      </c>
      <c r="C613" s="2">
        <v>0.36534722222222221</v>
      </c>
      <c r="D613">
        <v>13.997999999999999</v>
      </c>
      <c r="E613">
        <v>3752.18</v>
      </c>
      <c r="F613">
        <v>1.99</v>
      </c>
      <c r="G613">
        <v>2.02</v>
      </c>
      <c r="H613">
        <v>7.83</v>
      </c>
      <c r="I613">
        <v>11.17</v>
      </c>
      <c r="J613">
        <v>89.66</v>
      </c>
      <c r="K613">
        <v>9.1300000000000008</v>
      </c>
      <c r="L613">
        <v>15.46</v>
      </c>
      <c r="M613">
        <v>46.83</v>
      </c>
      <c r="N613">
        <v>3.85</v>
      </c>
      <c r="O613">
        <v>0.95</v>
      </c>
      <c r="P613">
        <v>13.08</v>
      </c>
      <c r="Q613">
        <v>4.75</v>
      </c>
      <c r="R613" t="s">
        <v>41</v>
      </c>
      <c r="S613">
        <v>1180.2</v>
      </c>
      <c r="T613" t="s">
        <v>41</v>
      </c>
      <c r="U613">
        <v>4.5393999999999997</v>
      </c>
      <c r="V613" t="s">
        <v>41</v>
      </c>
      <c r="W613" t="s">
        <v>41</v>
      </c>
      <c r="X613" t="s">
        <v>41</v>
      </c>
      <c r="Y613" t="s">
        <v>41</v>
      </c>
      <c r="Z613" t="s">
        <v>41</v>
      </c>
      <c r="AA613" t="s">
        <v>41</v>
      </c>
      <c r="AB613" t="s">
        <v>41</v>
      </c>
      <c r="AC613">
        <v>1180.2</v>
      </c>
      <c r="AD613" t="s">
        <v>41</v>
      </c>
      <c r="AE613">
        <v>4.5393999999999997</v>
      </c>
      <c r="AF613" t="s">
        <v>41</v>
      </c>
      <c r="AG613" t="s">
        <v>41</v>
      </c>
      <c r="AH613" t="s">
        <v>41</v>
      </c>
      <c r="AI613" t="s">
        <v>41</v>
      </c>
      <c r="AJ613" t="s">
        <v>41</v>
      </c>
      <c r="AK613" t="s">
        <v>41</v>
      </c>
      <c r="AL613">
        <v>0</v>
      </c>
      <c r="AM613">
        <v>0</v>
      </c>
      <c r="AN613">
        <v>930</v>
      </c>
      <c r="AO613">
        <v>12.08141</v>
      </c>
    </row>
    <row r="614" spans="1:41" x14ac:dyDescent="0.25">
      <c r="A614">
        <v>1683450066000</v>
      </c>
      <c r="B614" s="1">
        <v>45053</v>
      </c>
      <c r="C614" s="2">
        <v>0.37576388888888884</v>
      </c>
      <c r="D614">
        <v>13.896000000000001</v>
      </c>
      <c r="E614">
        <v>2577.0700000000002</v>
      </c>
      <c r="F614">
        <v>1.34</v>
      </c>
      <c r="G614">
        <v>1.91</v>
      </c>
      <c r="H614">
        <v>7.8</v>
      </c>
      <c r="I614">
        <v>11.27</v>
      </c>
      <c r="J614">
        <v>89.87</v>
      </c>
      <c r="K614">
        <v>9.2100000000000009</v>
      </c>
      <c r="L614">
        <v>15.4</v>
      </c>
      <c r="M614">
        <v>46.65</v>
      </c>
      <c r="N614">
        <v>3.5</v>
      </c>
      <c r="O614">
        <v>0.86</v>
      </c>
      <c r="P614">
        <v>11.6</v>
      </c>
      <c r="Q614">
        <v>4.22</v>
      </c>
      <c r="R614" t="s">
        <v>41</v>
      </c>
      <c r="S614">
        <v>1059.4000000000001</v>
      </c>
      <c r="T614" t="s">
        <v>41</v>
      </c>
      <c r="U614">
        <v>4.0747</v>
      </c>
      <c r="V614" t="s">
        <v>41</v>
      </c>
      <c r="W614" t="s">
        <v>41</v>
      </c>
      <c r="X614" t="s">
        <v>41</v>
      </c>
      <c r="Y614" t="s">
        <v>41</v>
      </c>
      <c r="Z614" t="s">
        <v>41</v>
      </c>
      <c r="AA614" t="s">
        <v>41</v>
      </c>
      <c r="AB614" t="s">
        <v>41</v>
      </c>
      <c r="AC614">
        <v>1059.4000000000001</v>
      </c>
      <c r="AD614" t="s">
        <v>41</v>
      </c>
      <c r="AE614">
        <v>4.0747</v>
      </c>
      <c r="AF614" t="s">
        <v>41</v>
      </c>
      <c r="AG614" t="s">
        <v>41</v>
      </c>
      <c r="AH614" t="s">
        <v>41</v>
      </c>
      <c r="AI614" t="s">
        <v>41</v>
      </c>
      <c r="AJ614" t="s">
        <v>41</v>
      </c>
      <c r="AK614" t="s">
        <v>41</v>
      </c>
      <c r="AL614">
        <v>0</v>
      </c>
      <c r="AM614">
        <v>0</v>
      </c>
      <c r="AN614">
        <v>945</v>
      </c>
      <c r="AO614">
        <v>12.08286</v>
      </c>
    </row>
    <row r="615" spans="1:41" x14ac:dyDescent="0.25">
      <c r="A615">
        <v>1683450966000</v>
      </c>
      <c r="B615" s="1">
        <v>45053</v>
      </c>
      <c r="C615" s="2">
        <v>0.38618055555555553</v>
      </c>
      <c r="D615">
        <v>13.814</v>
      </c>
      <c r="E615">
        <v>1994.49</v>
      </c>
      <c r="F615">
        <v>1.02</v>
      </c>
      <c r="G615">
        <v>1.796</v>
      </c>
      <c r="H615">
        <v>7.76</v>
      </c>
      <c r="I615">
        <v>10.5</v>
      </c>
      <c r="J615">
        <v>90.1</v>
      </c>
      <c r="K615">
        <v>9.27</v>
      </c>
      <c r="L615">
        <v>15.42</v>
      </c>
      <c r="M615">
        <v>46.73</v>
      </c>
      <c r="N615">
        <v>3.12</v>
      </c>
      <c r="O615">
        <v>0.77</v>
      </c>
      <c r="P615">
        <v>10.39</v>
      </c>
      <c r="Q615">
        <v>3.79</v>
      </c>
      <c r="R615" t="s">
        <v>41</v>
      </c>
      <c r="S615">
        <v>1039.0999999999999</v>
      </c>
      <c r="T615">
        <v>24.702000000000002</v>
      </c>
      <c r="U615">
        <v>3.9964</v>
      </c>
      <c r="V615">
        <v>4.3710000000000004</v>
      </c>
      <c r="W615" t="s">
        <v>41</v>
      </c>
      <c r="X615">
        <v>4.2434000000000003</v>
      </c>
      <c r="Y615" t="s">
        <v>41</v>
      </c>
      <c r="Z615" t="s">
        <v>41</v>
      </c>
      <c r="AA615">
        <v>5.7000000000000002E-3</v>
      </c>
      <c r="AB615" t="s">
        <v>41</v>
      </c>
      <c r="AC615">
        <v>1039.0999999999999</v>
      </c>
      <c r="AD615">
        <v>24.702000000000002</v>
      </c>
      <c r="AE615">
        <v>3.9964</v>
      </c>
      <c r="AF615">
        <v>4.3710000000000004</v>
      </c>
      <c r="AG615" t="s">
        <v>41</v>
      </c>
      <c r="AH615">
        <v>4.2434000000000003</v>
      </c>
      <c r="AI615" t="s">
        <v>41</v>
      </c>
      <c r="AJ615" t="s">
        <v>41</v>
      </c>
      <c r="AK615">
        <v>5.7000000000000002E-3</v>
      </c>
      <c r="AL615">
        <v>0</v>
      </c>
      <c r="AM615">
        <v>0</v>
      </c>
      <c r="AN615">
        <v>1000</v>
      </c>
      <c r="AO615">
        <v>12.082140000000001</v>
      </c>
    </row>
    <row r="616" spans="1:41" x14ac:dyDescent="0.25">
      <c r="A616">
        <v>1683451866000</v>
      </c>
      <c r="B616" s="1">
        <v>45053</v>
      </c>
      <c r="C616" s="2">
        <v>0.39659722222222221</v>
      </c>
      <c r="D616">
        <v>13.73</v>
      </c>
      <c r="E616">
        <v>1521.93</v>
      </c>
      <c r="F616">
        <v>0.77</v>
      </c>
      <c r="G616">
        <v>1.67</v>
      </c>
      <c r="H616">
        <v>7.74</v>
      </c>
      <c r="I616">
        <v>10.32</v>
      </c>
      <c r="J616">
        <v>90.41</v>
      </c>
      <c r="K616">
        <v>9.33</v>
      </c>
      <c r="L616">
        <v>15.26</v>
      </c>
      <c r="M616">
        <v>46.25</v>
      </c>
      <c r="N616">
        <v>2.74</v>
      </c>
      <c r="O616">
        <v>0.68</v>
      </c>
      <c r="P616">
        <v>9.1199999999999992</v>
      </c>
      <c r="Q616">
        <v>3.34</v>
      </c>
      <c r="R616" t="s">
        <v>41</v>
      </c>
      <c r="S616">
        <v>998.98</v>
      </c>
      <c r="T616">
        <v>100.56</v>
      </c>
      <c r="U616">
        <v>3.8422000000000001</v>
      </c>
      <c r="V616">
        <v>4.5006000000000004</v>
      </c>
      <c r="W616" t="s">
        <v>41</v>
      </c>
      <c r="X616">
        <v>4.8478000000000003</v>
      </c>
      <c r="Y616" t="s">
        <v>41</v>
      </c>
      <c r="Z616" t="s">
        <v>41</v>
      </c>
      <c r="AA616">
        <v>1.4E-3</v>
      </c>
      <c r="AB616" t="s">
        <v>41</v>
      </c>
      <c r="AC616">
        <v>998.98</v>
      </c>
      <c r="AD616">
        <v>100.56</v>
      </c>
      <c r="AE616">
        <v>3.8422000000000001</v>
      </c>
      <c r="AF616">
        <v>4.5006000000000004</v>
      </c>
      <c r="AG616" t="s">
        <v>41</v>
      </c>
      <c r="AH616">
        <v>4.8478000000000003</v>
      </c>
      <c r="AI616" t="s">
        <v>41</v>
      </c>
      <c r="AJ616" t="s">
        <v>41</v>
      </c>
      <c r="AK616">
        <v>1.4E-3</v>
      </c>
      <c r="AL616">
        <v>0</v>
      </c>
      <c r="AM616">
        <v>0</v>
      </c>
      <c r="AN616">
        <v>1015</v>
      </c>
      <c r="AO616">
        <v>12.083819999999999</v>
      </c>
    </row>
    <row r="617" spans="1:41" x14ac:dyDescent="0.25">
      <c r="A617">
        <v>1683452766000</v>
      </c>
      <c r="B617" s="1">
        <v>45053</v>
      </c>
      <c r="C617" s="2">
        <v>0.40701388888888884</v>
      </c>
      <c r="D617">
        <v>13.705</v>
      </c>
      <c r="E617">
        <v>1221.1400000000001</v>
      </c>
      <c r="F617">
        <v>0.61</v>
      </c>
      <c r="G617">
        <v>1.554</v>
      </c>
      <c r="H617">
        <v>7.71</v>
      </c>
      <c r="I617">
        <v>10.54</v>
      </c>
      <c r="J617">
        <v>90.76</v>
      </c>
      <c r="K617">
        <v>9.3800000000000008</v>
      </c>
      <c r="L617">
        <v>15.07</v>
      </c>
      <c r="M617">
        <v>45.66</v>
      </c>
      <c r="N617">
        <v>2.27</v>
      </c>
      <c r="O617">
        <v>0.56000000000000005</v>
      </c>
      <c r="P617">
        <v>7.25</v>
      </c>
      <c r="Q617">
        <v>2.68</v>
      </c>
      <c r="R617" t="s">
        <v>41</v>
      </c>
      <c r="S617">
        <v>1047.7</v>
      </c>
      <c r="T617" t="s">
        <v>41</v>
      </c>
      <c r="U617">
        <v>4.0297999999999998</v>
      </c>
      <c r="V617" t="s">
        <v>41</v>
      </c>
      <c r="W617" t="s">
        <v>41</v>
      </c>
      <c r="X617" t="s">
        <v>41</v>
      </c>
      <c r="Y617" t="s">
        <v>41</v>
      </c>
      <c r="Z617" t="s">
        <v>41</v>
      </c>
      <c r="AA617" t="s">
        <v>41</v>
      </c>
      <c r="AB617" t="s">
        <v>41</v>
      </c>
      <c r="AC617">
        <v>1047.7</v>
      </c>
      <c r="AD617" t="s">
        <v>41</v>
      </c>
      <c r="AE617">
        <v>4.0297999999999998</v>
      </c>
      <c r="AF617" t="s">
        <v>41</v>
      </c>
      <c r="AG617" t="s">
        <v>41</v>
      </c>
      <c r="AH617" t="s">
        <v>41</v>
      </c>
      <c r="AI617" t="s">
        <v>41</v>
      </c>
      <c r="AJ617" t="s">
        <v>41</v>
      </c>
      <c r="AK617" t="s">
        <v>41</v>
      </c>
      <c r="AL617">
        <v>0</v>
      </c>
      <c r="AM617">
        <v>0</v>
      </c>
      <c r="AN617">
        <v>1030</v>
      </c>
      <c r="AO617">
        <v>12.07925</v>
      </c>
    </row>
    <row r="618" spans="1:41" x14ac:dyDescent="0.25">
      <c r="A618">
        <v>1683453666000</v>
      </c>
      <c r="B618" s="1">
        <v>45053</v>
      </c>
      <c r="C618" s="2">
        <v>0.41743055555555553</v>
      </c>
      <c r="D618">
        <v>13.679</v>
      </c>
      <c r="E618">
        <v>978.97</v>
      </c>
      <c r="F618">
        <v>0.49</v>
      </c>
      <c r="G618">
        <v>1.45</v>
      </c>
      <c r="H618">
        <v>7.68</v>
      </c>
      <c r="I618">
        <v>10.51</v>
      </c>
      <c r="J618">
        <v>90.54</v>
      </c>
      <c r="K618">
        <v>9.3699999999999992</v>
      </c>
      <c r="L618">
        <v>14.88</v>
      </c>
      <c r="M618">
        <v>45.08</v>
      </c>
      <c r="N618">
        <v>1.81</v>
      </c>
      <c r="O618">
        <v>0.45</v>
      </c>
      <c r="P618">
        <v>6.18</v>
      </c>
      <c r="Q618">
        <v>2.2999999999999998</v>
      </c>
      <c r="R618" t="s">
        <v>41</v>
      </c>
      <c r="S618">
        <v>985.68</v>
      </c>
      <c r="T618">
        <v>53.301000000000002</v>
      </c>
      <c r="U618">
        <v>3.7911000000000001</v>
      </c>
      <c r="V618">
        <v>4.2432999999999996</v>
      </c>
      <c r="W618" t="s">
        <v>41</v>
      </c>
      <c r="X618">
        <v>4.3240999999999996</v>
      </c>
      <c r="Y618" t="s">
        <v>41</v>
      </c>
      <c r="Z618" t="s">
        <v>41</v>
      </c>
      <c r="AA618">
        <v>4.7000000000000002E-3</v>
      </c>
      <c r="AB618" t="s">
        <v>41</v>
      </c>
      <c r="AC618">
        <v>985.68</v>
      </c>
      <c r="AD618">
        <v>53.301000000000002</v>
      </c>
      <c r="AE618">
        <v>3.7911000000000001</v>
      </c>
      <c r="AF618">
        <v>4.2432999999999996</v>
      </c>
      <c r="AG618" t="s">
        <v>41</v>
      </c>
      <c r="AH618">
        <v>4.3240999999999996</v>
      </c>
      <c r="AI618" t="s">
        <v>41</v>
      </c>
      <c r="AJ618" t="s">
        <v>41</v>
      </c>
      <c r="AK618">
        <v>4.7000000000000002E-3</v>
      </c>
      <c r="AL618">
        <v>0</v>
      </c>
      <c r="AM618">
        <v>0</v>
      </c>
      <c r="AN618">
        <v>1045</v>
      </c>
      <c r="AO618">
        <v>12.081659999999999</v>
      </c>
    </row>
    <row r="619" spans="1:41" x14ac:dyDescent="0.25">
      <c r="A619">
        <v>1683454566000</v>
      </c>
      <c r="B619" s="1">
        <v>45053</v>
      </c>
      <c r="C619" s="2">
        <v>0.42784722222222221</v>
      </c>
      <c r="D619">
        <v>13.685</v>
      </c>
      <c r="E619">
        <v>804.92</v>
      </c>
      <c r="F619">
        <v>0.4</v>
      </c>
      <c r="G619">
        <v>1.35</v>
      </c>
      <c r="H619">
        <v>7.65</v>
      </c>
      <c r="I619">
        <v>9.98</v>
      </c>
      <c r="J619">
        <v>90.4</v>
      </c>
      <c r="K619">
        <v>9.36</v>
      </c>
      <c r="L619">
        <v>14.68</v>
      </c>
      <c r="M619">
        <v>44.49</v>
      </c>
      <c r="N619">
        <v>1.66</v>
      </c>
      <c r="O619">
        <v>0.41</v>
      </c>
      <c r="P619">
        <v>5.77</v>
      </c>
      <c r="Q619">
        <v>2.15</v>
      </c>
      <c r="R619" t="s">
        <v>41</v>
      </c>
      <c r="S619">
        <v>1013.9</v>
      </c>
      <c r="T619">
        <v>72.817999999999998</v>
      </c>
      <c r="U619">
        <v>3.8997000000000002</v>
      </c>
      <c r="V619">
        <v>4.4508000000000001</v>
      </c>
      <c r="W619" t="s">
        <v>41</v>
      </c>
      <c r="X619">
        <v>4.6279000000000003</v>
      </c>
      <c r="Y619" t="s">
        <v>41</v>
      </c>
      <c r="Z619" t="s">
        <v>41</v>
      </c>
      <c r="AA619">
        <v>2.3999999999999998E-3</v>
      </c>
      <c r="AB619" t="s">
        <v>41</v>
      </c>
      <c r="AC619">
        <v>1013.9</v>
      </c>
      <c r="AD619">
        <v>72.817999999999998</v>
      </c>
      <c r="AE619">
        <v>3.8997000000000002</v>
      </c>
      <c r="AF619">
        <v>4.4508000000000001</v>
      </c>
      <c r="AG619" t="s">
        <v>41</v>
      </c>
      <c r="AH619">
        <v>4.6279000000000003</v>
      </c>
      <c r="AI619" t="s">
        <v>41</v>
      </c>
      <c r="AJ619" t="s">
        <v>41</v>
      </c>
      <c r="AK619">
        <v>2.3999999999999998E-3</v>
      </c>
      <c r="AL619">
        <v>0</v>
      </c>
      <c r="AM619">
        <v>0</v>
      </c>
      <c r="AN619">
        <v>1100</v>
      </c>
      <c r="AO619">
        <v>12.085509999999999</v>
      </c>
    </row>
    <row r="620" spans="1:41" x14ac:dyDescent="0.25">
      <c r="A620">
        <v>1683455466000</v>
      </c>
      <c r="B620" s="1">
        <v>45053</v>
      </c>
      <c r="C620" s="2">
        <v>0.43826388888888884</v>
      </c>
      <c r="D620">
        <v>13.678000000000001</v>
      </c>
      <c r="E620">
        <v>694.24</v>
      </c>
      <c r="F620">
        <v>0.34</v>
      </c>
      <c r="G620">
        <v>1.248</v>
      </c>
      <c r="H620">
        <v>7.62</v>
      </c>
      <c r="I620">
        <v>9.9600000000000009</v>
      </c>
      <c r="J620">
        <v>90.01</v>
      </c>
      <c r="K620">
        <v>9.32</v>
      </c>
      <c r="L620">
        <v>14.61</v>
      </c>
      <c r="M620">
        <v>44.27</v>
      </c>
      <c r="N620">
        <v>1.66</v>
      </c>
      <c r="O620">
        <v>0.41</v>
      </c>
      <c r="P620">
        <v>5.69</v>
      </c>
      <c r="Q620">
        <v>2.12</v>
      </c>
      <c r="R620" t="s">
        <v>41</v>
      </c>
      <c r="S620">
        <v>1104.9000000000001</v>
      </c>
      <c r="T620">
        <v>32.08</v>
      </c>
      <c r="U620">
        <v>4.2497999999999996</v>
      </c>
      <c r="V620" t="s">
        <v>41</v>
      </c>
      <c r="W620" t="s">
        <v>41</v>
      </c>
      <c r="X620">
        <v>4.5705999999999998</v>
      </c>
      <c r="Y620" t="s">
        <v>41</v>
      </c>
      <c r="Z620" t="s">
        <v>41</v>
      </c>
      <c r="AA620">
        <v>2.7000000000000001E-3</v>
      </c>
      <c r="AB620" t="s">
        <v>41</v>
      </c>
      <c r="AC620">
        <v>1104.9000000000001</v>
      </c>
      <c r="AD620">
        <v>32.08</v>
      </c>
      <c r="AE620">
        <v>4.2497999999999996</v>
      </c>
      <c r="AF620" t="s">
        <v>41</v>
      </c>
      <c r="AG620" t="s">
        <v>41</v>
      </c>
      <c r="AH620">
        <v>4.5705999999999998</v>
      </c>
      <c r="AI620" t="s">
        <v>41</v>
      </c>
      <c r="AJ620" t="s">
        <v>41</v>
      </c>
      <c r="AK620">
        <v>2.7000000000000001E-3</v>
      </c>
      <c r="AL620">
        <v>0</v>
      </c>
      <c r="AM620">
        <v>0</v>
      </c>
      <c r="AN620">
        <v>1115</v>
      </c>
      <c r="AO620">
        <v>12.084059999999999</v>
      </c>
    </row>
    <row r="621" spans="1:41" x14ac:dyDescent="0.25">
      <c r="A621">
        <v>1683456366000</v>
      </c>
      <c r="B621" s="1">
        <v>45053</v>
      </c>
      <c r="C621" s="2">
        <v>0.44868055555555553</v>
      </c>
      <c r="D621">
        <v>13.647</v>
      </c>
      <c r="E621">
        <v>619.73</v>
      </c>
      <c r="F621">
        <v>0.3</v>
      </c>
      <c r="G621">
        <v>1.149</v>
      </c>
      <c r="H621">
        <v>7.59</v>
      </c>
      <c r="I621">
        <v>10.02</v>
      </c>
      <c r="J621">
        <v>89.81</v>
      </c>
      <c r="K621">
        <v>9.31</v>
      </c>
      <c r="L621">
        <v>14.49</v>
      </c>
      <c r="M621">
        <v>43.92</v>
      </c>
      <c r="N621">
        <v>1.46</v>
      </c>
      <c r="O621">
        <v>0.36</v>
      </c>
      <c r="P621">
        <v>5.01</v>
      </c>
      <c r="Q621">
        <v>1.88</v>
      </c>
      <c r="R621" t="s">
        <v>41</v>
      </c>
      <c r="S621">
        <v>1106.5</v>
      </c>
      <c r="T621" t="s">
        <v>41</v>
      </c>
      <c r="U621">
        <v>4.2558999999999996</v>
      </c>
      <c r="V621" t="s">
        <v>41</v>
      </c>
      <c r="W621" t="s">
        <v>41</v>
      </c>
      <c r="X621" t="s">
        <v>41</v>
      </c>
      <c r="Y621" t="s">
        <v>41</v>
      </c>
      <c r="Z621" t="s">
        <v>41</v>
      </c>
      <c r="AA621" t="s">
        <v>41</v>
      </c>
      <c r="AB621" t="s">
        <v>41</v>
      </c>
      <c r="AC621">
        <v>1106.5</v>
      </c>
      <c r="AD621" t="s">
        <v>41</v>
      </c>
      <c r="AE621">
        <v>4.2558999999999996</v>
      </c>
      <c r="AF621" t="s">
        <v>41</v>
      </c>
      <c r="AG621" t="s">
        <v>41</v>
      </c>
      <c r="AH621" t="s">
        <v>41</v>
      </c>
      <c r="AI621" t="s">
        <v>41</v>
      </c>
      <c r="AJ621" t="s">
        <v>41</v>
      </c>
      <c r="AK621" t="s">
        <v>41</v>
      </c>
      <c r="AL621">
        <v>0</v>
      </c>
      <c r="AM621">
        <v>0</v>
      </c>
      <c r="AN621">
        <v>1130</v>
      </c>
      <c r="AO621">
        <v>12.08262</v>
      </c>
    </row>
    <row r="622" spans="1:41" x14ac:dyDescent="0.25">
      <c r="A622">
        <v>1683457266000</v>
      </c>
      <c r="B622" s="1">
        <v>45053</v>
      </c>
      <c r="C622" s="2">
        <v>0.45909722222222221</v>
      </c>
      <c r="D622">
        <v>13.614000000000001</v>
      </c>
      <c r="E622">
        <v>583.49</v>
      </c>
      <c r="F622">
        <v>0.28000000000000003</v>
      </c>
      <c r="G622">
        <v>1.0580000000000001</v>
      </c>
      <c r="H622">
        <v>7.56</v>
      </c>
      <c r="I622">
        <v>9.98</v>
      </c>
      <c r="J622">
        <v>89.58</v>
      </c>
      <c r="K622">
        <v>9.3000000000000007</v>
      </c>
      <c r="L622">
        <v>14.38</v>
      </c>
      <c r="M622">
        <v>43.58</v>
      </c>
      <c r="N622">
        <v>1.43</v>
      </c>
      <c r="O622">
        <v>0.35</v>
      </c>
      <c r="P622">
        <v>4.5</v>
      </c>
      <c r="Q622">
        <v>1.7</v>
      </c>
      <c r="R622" t="s">
        <v>41</v>
      </c>
      <c r="S622">
        <v>1077.8</v>
      </c>
      <c r="T622" t="s">
        <v>41</v>
      </c>
      <c r="U622">
        <v>4.1452999999999998</v>
      </c>
      <c r="V622" t="s">
        <v>41</v>
      </c>
      <c r="W622" t="s">
        <v>41</v>
      </c>
      <c r="X622" t="s">
        <v>41</v>
      </c>
      <c r="Y622" t="s">
        <v>41</v>
      </c>
      <c r="Z622" t="s">
        <v>41</v>
      </c>
      <c r="AA622" t="s">
        <v>41</v>
      </c>
      <c r="AB622" t="s">
        <v>41</v>
      </c>
      <c r="AC622">
        <v>1077.8</v>
      </c>
      <c r="AD622" t="s">
        <v>41</v>
      </c>
      <c r="AE622">
        <v>4.1452999999999998</v>
      </c>
      <c r="AF622" t="s">
        <v>41</v>
      </c>
      <c r="AG622" t="s">
        <v>41</v>
      </c>
      <c r="AH622" t="s">
        <v>41</v>
      </c>
      <c r="AI622" t="s">
        <v>41</v>
      </c>
      <c r="AJ622" t="s">
        <v>41</v>
      </c>
      <c r="AK622" t="s">
        <v>41</v>
      </c>
      <c r="AL622">
        <v>0</v>
      </c>
      <c r="AM622">
        <v>0</v>
      </c>
      <c r="AN622">
        <v>1145</v>
      </c>
      <c r="AO622">
        <v>12.084300000000001</v>
      </c>
    </row>
    <row r="623" spans="1:41" x14ac:dyDescent="0.25">
      <c r="A623">
        <v>1683458166000</v>
      </c>
      <c r="B623" s="1">
        <v>45053</v>
      </c>
      <c r="C623" s="2">
        <v>0.46951388888888884</v>
      </c>
      <c r="D623">
        <v>13.585000000000001</v>
      </c>
      <c r="E623">
        <v>570.39</v>
      </c>
      <c r="F623">
        <v>0.28000000000000003</v>
      </c>
      <c r="G623">
        <v>0.97899999999999998</v>
      </c>
      <c r="H623">
        <v>7.52</v>
      </c>
      <c r="I623">
        <v>9.67</v>
      </c>
      <c r="J623">
        <v>89.95</v>
      </c>
      <c r="K623">
        <v>9.34</v>
      </c>
      <c r="L623">
        <v>14.24</v>
      </c>
      <c r="M623">
        <v>43.15</v>
      </c>
      <c r="N623">
        <v>1.32</v>
      </c>
      <c r="O623">
        <v>0.33</v>
      </c>
      <c r="P623">
        <v>4.29</v>
      </c>
      <c r="Q623">
        <v>1.63</v>
      </c>
      <c r="R623" t="s">
        <v>41</v>
      </c>
      <c r="S623">
        <v>1125.2</v>
      </c>
      <c r="T623">
        <v>27.867000000000001</v>
      </c>
      <c r="U623">
        <v>4.3274999999999997</v>
      </c>
      <c r="V623">
        <v>4.4375</v>
      </c>
      <c r="W623" t="s">
        <v>41</v>
      </c>
      <c r="X623">
        <v>4.6062000000000003</v>
      </c>
      <c r="Y623" t="s">
        <v>41</v>
      </c>
      <c r="Z623" t="s">
        <v>41</v>
      </c>
      <c r="AA623">
        <v>2.5000000000000001E-3</v>
      </c>
      <c r="AB623" t="s">
        <v>41</v>
      </c>
      <c r="AC623">
        <v>1125.2</v>
      </c>
      <c r="AD623">
        <v>27.867000000000001</v>
      </c>
      <c r="AE623">
        <v>4.3274999999999997</v>
      </c>
      <c r="AF623">
        <v>4.4375</v>
      </c>
      <c r="AG623" t="s">
        <v>41</v>
      </c>
      <c r="AH623">
        <v>4.6062000000000003</v>
      </c>
      <c r="AI623" t="s">
        <v>41</v>
      </c>
      <c r="AJ623" t="s">
        <v>41</v>
      </c>
      <c r="AK623">
        <v>2.5000000000000001E-3</v>
      </c>
      <c r="AL623">
        <v>0</v>
      </c>
      <c r="AM623">
        <v>0</v>
      </c>
      <c r="AN623">
        <v>1200</v>
      </c>
      <c r="AO623">
        <v>12.084300000000001</v>
      </c>
    </row>
    <row r="624" spans="1:41" x14ac:dyDescent="0.25">
      <c r="A624">
        <v>1683459066000</v>
      </c>
      <c r="B624" s="1">
        <v>45053</v>
      </c>
      <c r="C624" s="2">
        <v>0.47993055555555553</v>
      </c>
      <c r="D624">
        <v>13.565</v>
      </c>
      <c r="E624">
        <v>549.66999999999996</v>
      </c>
      <c r="F624">
        <v>0.27</v>
      </c>
      <c r="G624">
        <v>0.90500000000000003</v>
      </c>
      <c r="H624">
        <v>7.52</v>
      </c>
      <c r="I624">
        <v>9.1</v>
      </c>
      <c r="J624">
        <v>90.37</v>
      </c>
      <c r="K624">
        <v>9.39</v>
      </c>
      <c r="L624">
        <v>14.05</v>
      </c>
      <c r="M624">
        <v>42.59</v>
      </c>
      <c r="N624">
        <v>1.29</v>
      </c>
      <c r="O624">
        <v>0.32</v>
      </c>
      <c r="P624">
        <v>3.9</v>
      </c>
      <c r="Q624">
        <v>1.49</v>
      </c>
      <c r="R624" t="s">
        <v>41</v>
      </c>
      <c r="S624">
        <v>1032</v>
      </c>
      <c r="T624" t="s">
        <v>41</v>
      </c>
      <c r="U624">
        <v>3.9693000000000001</v>
      </c>
      <c r="V624" t="s">
        <v>41</v>
      </c>
      <c r="W624" t="s">
        <v>41</v>
      </c>
      <c r="X624" t="s">
        <v>41</v>
      </c>
      <c r="Y624" t="s">
        <v>41</v>
      </c>
      <c r="Z624" t="s">
        <v>41</v>
      </c>
      <c r="AA624" t="s">
        <v>41</v>
      </c>
      <c r="AB624" t="s">
        <v>41</v>
      </c>
      <c r="AC624">
        <v>1032</v>
      </c>
      <c r="AD624" t="s">
        <v>41</v>
      </c>
      <c r="AE624">
        <v>3.9693000000000001</v>
      </c>
      <c r="AF624" t="s">
        <v>41</v>
      </c>
      <c r="AG624" t="s">
        <v>41</v>
      </c>
      <c r="AH624" t="s">
        <v>41</v>
      </c>
      <c r="AI624" t="s">
        <v>41</v>
      </c>
      <c r="AJ624" t="s">
        <v>41</v>
      </c>
      <c r="AK624" t="s">
        <v>41</v>
      </c>
      <c r="AL624">
        <v>0</v>
      </c>
      <c r="AM624">
        <v>0</v>
      </c>
      <c r="AN624">
        <v>1215</v>
      </c>
      <c r="AO624">
        <v>12.08527</v>
      </c>
    </row>
    <row r="625" spans="1:41" x14ac:dyDescent="0.25">
      <c r="A625">
        <v>1683459966000</v>
      </c>
      <c r="B625" s="1">
        <v>45053</v>
      </c>
      <c r="C625" s="2">
        <v>0.49034722222222221</v>
      </c>
      <c r="D625">
        <v>13.547000000000001</v>
      </c>
      <c r="E625">
        <v>539.1</v>
      </c>
      <c r="F625">
        <v>0.26</v>
      </c>
      <c r="G625">
        <v>0.83599999999999997</v>
      </c>
      <c r="H625">
        <v>7.49</v>
      </c>
      <c r="I625">
        <v>9.1999999999999993</v>
      </c>
      <c r="J625">
        <v>90.95</v>
      </c>
      <c r="K625">
        <v>9.4499999999999993</v>
      </c>
      <c r="L625">
        <v>13.88</v>
      </c>
      <c r="M625">
        <v>42.08</v>
      </c>
      <c r="N625">
        <v>1.24</v>
      </c>
      <c r="O625">
        <v>0.31</v>
      </c>
      <c r="P625">
        <v>4.04</v>
      </c>
      <c r="Q625">
        <v>1.54</v>
      </c>
      <c r="R625" t="s">
        <v>41</v>
      </c>
      <c r="S625">
        <v>931.94</v>
      </c>
      <c r="T625">
        <v>26.818000000000001</v>
      </c>
      <c r="U625">
        <v>3.5844</v>
      </c>
      <c r="V625">
        <v>4.0671999999999997</v>
      </c>
      <c r="W625" t="s">
        <v>41</v>
      </c>
      <c r="X625">
        <v>3.8525999999999998</v>
      </c>
      <c r="Y625" t="s">
        <v>41</v>
      </c>
      <c r="Z625" t="s">
        <v>41</v>
      </c>
      <c r="AA625">
        <v>1.4E-2</v>
      </c>
      <c r="AB625" t="s">
        <v>41</v>
      </c>
      <c r="AC625">
        <v>931.94</v>
      </c>
      <c r="AD625">
        <v>26.818000000000001</v>
      </c>
      <c r="AE625">
        <v>3.5844</v>
      </c>
      <c r="AF625">
        <v>4.0671999999999997</v>
      </c>
      <c r="AG625" t="s">
        <v>41</v>
      </c>
      <c r="AH625">
        <v>3.8525999999999998</v>
      </c>
      <c r="AI625" t="s">
        <v>41</v>
      </c>
      <c r="AJ625" t="s">
        <v>41</v>
      </c>
      <c r="AK625">
        <v>1.4E-2</v>
      </c>
      <c r="AL625">
        <v>0</v>
      </c>
      <c r="AM625">
        <v>0</v>
      </c>
      <c r="AN625">
        <v>1230</v>
      </c>
      <c r="AO625">
        <v>12.081899999999999</v>
      </c>
    </row>
    <row r="626" spans="1:41" x14ac:dyDescent="0.25">
      <c r="A626">
        <v>1683460866000</v>
      </c>
      <c r="B626" s="1">
        <v>45053</v>
      </c>
      <c r="C626" s="2">
        <v>0.5007638888888889</v>
      </c>
      <c r="D626">
        <v>13.548999999999999</v>
      </c>
      <c r="E626">
        <v>532.67999999999995</v>
      </c>
      <c r="F626">
        <v>0.26</v>
      </c>
      <c r="G626">
        <v>0.77400000000000002</v>
      </c>
      <c r="H626">
        <v>7.47</v>
      </c>
      <c r="I626">
        <v>8.42</v>
      </c>
      <c r="J626">
        <v>91.66</v>
      </c>
      <c r="K626">
        <v>9.5299999999999994</v>
      </c>
      <c r="L626">
        <v>13.7</v>
      </c>
      <c r="M626">
        <v>41.54</v>
      </c>
      <c r="N626">
        <v>1.18</v>
      </c>
      <c r="O626">
        <v>0.28999999999999998</v>
      </c>
      <c r="P626">
        <v>3.95</v>
      </c>
      <c r="Q626">
        <v>1.51</v>
      </c>
      <c r="R626" t="s">
        <v>41</v>
      </c>
      <c r="S626">
        <v>1076.8</v>
      </c>
      <c r="T626">
        <v>15.827999999999999</v>
      </c>
      <c r="U626">
        <v>4.1416000000000004</v>
      </c>
      <c r="V626">
        <v>4.3413000000000004</v>
      </c>
      <c r="W626" t="s">
        <v>41</v>
      </c>
      <c r="X626">
        <v>4.2999000000000001</v>
      </c>
      <c r="Y626" t="s">
        <v>41</v>
      </c>
      <c r="Z626" t="s">
        <v>41</v>
      </c>
      <c r="AA626">
        <v>5.0000000000000001E-3</v>
      </c>
      <c r="AB626" t="s">
        <v>41</v>
      </c>
      <c r="AC626">
        <v>1076.8</v>
      </c>
      <c r="AD626">
        <v>15.827999999999999</v>
      </c>
      <c r="AE626">
        <v>4.1416000000000004</v>
      </c>
      <c r="AF626">
        <v>4.3413000000000004</v>
      </c>
      <c r="AG626" t="s">
        <v>41</v>
      </c>
      <c r="AH626">
        <v>4.2999000000000001</v>
      </c>
      <c r="AI626" t="s">
        <v>41</v>
      </c>
      <c r="AJ626" t="s">
        <v>41</v>
      </c>
      <c r="AK626">
        <v>5.0000000000000001E-3</v>
      </c>
      <c r="AL626">
        <v>0</v>
      </c>
      <c r="AM626">
        <v>0</v>
      </c>
      <c r="AN626">
        <v>1245</v>
      </c>
      <c r="AO626">
        <v>12.08647</v>
      </c>
    </row>
    <row r="627" spans="1:41" x14ac:dyDescent="0.25">
      <c r="A627">
        <v>1683461766000</v>
      </c>
      <c r="B627" s="1">
        <v>45053</v>
      </c>
      <c r="C627" s="2">
        <v>0.51118055555555553</v>
      </c>
      <c r="D627">
        <v>13.544</v>
      </c>
      <c r="E627">
        <v>529.16</v>
      </c>
      <c r="F627">
        <v>0.26</v>
      </c>
      <c r="G627">
        <v>0.72299999999999998</v>
      </c>
      <c r="H627">
        <v>7.48</v>
      </c>
      <c r="I627">
        <v>8.0500000000000007</v>
      </c>
      <c r="J627">
        <v>92.36</v>
      </c>
      <c r="K627">
        <v>9.6</v>
      </c>
      <c r="L627">
        <v>13.73</v>
      </c>
      <c r="M627">
        <v>41.63</v>
      </c>
      <c r="N627">
        <v>1.21</v>
      </c>
      <c r="O627">
        <v>0.3</v>
      </c>
      <c r="P627">
        <v>3.81</v>
      </c>
      <c r="Q627">
        <v>1.46</v>
      </c>
      <c r="R627" t="s">
        <v>41</v>
      </c>
      <c r="S627">
        <v>1107.0999999999999</v>
      </c>
      <c r="T627">
        <v>0</v>
      </c>
      <c r="U627">
        <v>4.2582000000000004</v>
      </c>
      <c r="V627">
        <v>4.4440999999999997</v>
      </c>
      <c r="W627" t="s">
        <v>41</v>
      </c>
      <c r="X627">
        <v>4.0934999999999997</v>
      </c>
      <c r="Y627" t="s">
        <v>41</v>
      </c>
      <c r="Z627" t="s">
        <v>41</v>
      </c>
      <c r="AA627">
        <v>8.0999999999999996E-3</v>
      </c>
      <c r="AB627" t="s">
        <v>41</v>
      </c>
      <c r="AC627">
        <v>1107.0999999999999</v>
      </c>
      <c r="AD627">
        <v>0</v>
      </c>
      <c r="AE627">
        <v>4.2582000000000004</v>
      </c>
      <c r="AF627">
        <v>4.4440999999999997</v>
      </c>
      <c r="AG627" t="s">
        <v>41</v>
      </c>
      <c r="AH627">
        <v>4.0934999999999997</v>
      </c>
      <c r="AI627" t="s">
        <v>41</v>
      </c>
      <c r="AJ627" t="s">
        <v>41</v>
      </c>
      <c r="AK627">
        <v>8.0999999999999996E-3</v>
      </c>
      <c r="AL627">
        <v>0</v>
      </c>
      <c r="AM627">
        <v>0</v>
      </c>
      <c r="AN627">
        <v>1300</v>
      </c>
      <c r="AO627">
        <v>12.08671</v>
      </c>
    </row>
    <row r="628" spans="1:41" x14ac:dyDescent="0.25">
      <c r="A628">
        <v>1683462666000</v>
      </c>
      <c r="B628" s="1">
        <v>45053</v>
      </c>
      <c r="C628" s="2">
        <v>0.52159722222222216</v>
      </c>
      <c r="D628">
        <v>13.516999999999999</v>
      </c>
      <c r="E628">
        <v>526.04999999999995</v>
      </c>
      <c r="F628">
        <v>0.26</v>
      </c>
      <c r="G628">
        <v>0.68200000000000005</v>
      </c>
      <c r="H628">
        <v>7.48</v>
      </c>
      <c r="I628">
        <v>7.55</v>
      </c>
      <c r="J628">
        <v>92.55</v>
      </c>
      <c r="K628">
        <v>9.6300000000000008</v>
      </c>
      <c r="L628">
        <v>13.66</v>
      </c>
      <c r="M628">
        <v>41.4</v>
      </c>
      <c r="N628">
        <v>1.29</v>
      </c>
      <c r="O628">
        <v>0.32</v>
      </c>
      <c r="P628">
        <v>3.89</v>
      </c>
      <c r="Q628">
        <v>1.49</v>
      </c>
      <c r="R628" t="s">
        <v>41</v>
      </c>
      <c r="S628">
        <v>1077.7</v>
      </c>
      <c r="T628">
        <v>5.9256000000000002</v>
      </c>
      <c r="U628">
        <v>4.1448</v>
      </c>
      <c r="V628">
        <v>4.1794000000000002</v>
      </c>
      <c r="W628" t="s">
        <v>41</v>
      </c>
      <c r="X628">
        <v>4.2041000000000004</v>
      </c>
      <c r="Y628" t="s">
        <v>41</v>
      </c>
      <c r="Z628" t="s">
        <v>41</v>
      </c>
      <c r="AA628">
        <v>6.3E-3</v>
      </c>
      <c r="AB628" t="s">
        <v>41</v>
      </c>
      <c r="AC628">
        <v>1077.7</v>
      </c>
      <c r="AD628">
        <v>5.9256000000000002</v>
      </c>
      <c r="AE628">
        <v>4.1448</v>
      </c>
      <c r="AF628">
        <v>4.1794000000000002</v>
      </c>
      <c r="AG628" t="s">
        <v>41</v>
      </c>
      <c r="AH628">
        <v>4.2041000000000004</v>
      </c>
      <c r="AI628" t="s">
        <v>41</v>
      </c>
      <c r="AJ628" t="s">
        <v>41</v>
      </c>
      <c r="AK628">
        <v>6.3E-3</v>
      </c>
      <c r="AL628">
        <v>0</v>
      </c>
      <c r="AM628">
        <v>0</v>
      </c>
      <c r="AN628">
        <v>1315</v>
      </c>
      <c r="AO628">
        <v>12.08334</v>
      </c>
    </row>
    <row r="629" spans="1:41" x14ac:dyDescent="0.25">
      <c r="A629">
        <v>1683463566000</v>
      </c>
      <c r="B629" s="1">
        <v>45053</v>
      </c>
      <c r="C629" s="2">
        <v>0.5320138888888889</v>
      </c>
      <c r="D629">
        <v>13.525</v>
      </c>
      <c r="E629">
        <v>524.34</v>
      </c>
      <c r="F629">
        <v>0.26</v>
      </c>
      <c r="G629">
        <v>0.64800000000000002</v>
      </c>
      <c r="H629">
        <v>7.49</v>
      </c>
      <c r="I629">
        <v>7.45</v>
      </c>
      <c r="J629">
        <v>94.13</v>
      </c>
      <c r="K629">
        <v>9.7899999999999991</v>
      </c>
      <c r="L629">
        <v>13.39</v>
      </c>
      <c r="M629">
        <v>40.6</v>
      </c>
      <c r="N629">
        <v>1.05</v>
      </c>
      <c r="O629">
        <v>0.26</v>
      </c>
      <c r="P629">
        <v>3.53</v>
      </c>
      <c r="Q629">
        <v>1.36</v>
      </c>
      <c r="R629" t="s">
        <v>41</v>
      </c>
      <c r="S629">
        <v>1058.3</v>
      </c>
      <c r="T629">
        <v>98.736999999999995</v>
      </c>
      <c r="U629">
        <v>4.0702999999999996</v>
      </c>
      <c r="V629" t="s">
        <v>41</v>
      </c>
      <c r="W629" t="s">
        <v>41</v>
      </c>
      <c r="X629">
        <v>5.0575999999999999</v>
      </c>
      <c r="Y629" t="s">
        <v>41</v>
      </c>
      <c r="Z629" t="s">
        <v>41</v>
      </c>
      <c r="AA629" s="3">
        <v>8.9999999999999998E-4</v>
      </c>
      <c r="AB629" t="s">
        <v>41</v>
      </c>
      <c r="AC629">
        <v>1058.3</v>
      </c>
      <c r="AD629">
        <v>98.736999999999995</v>
      </c>
      <c r="AE629">
        <v>4.0702999999999996</v>
      </c>
      <c r="AF629" t="s">
        <v>41</v>
      </c>
      <c r="AG629" t="s">
        <v>41</v>
      </c>
      <c r="AH629">
        <v>5.0575999999999999</v>
      </c>
      <c r="AI629" t="s">
        <v>41</v>
      </c>
      <c r="AJ629" t="s">
        <v>41</v>
      </c>
      <c r="AK629" s="3">
        <v>8.9999999999999998E-4</v>
      </c>
      <c r="AL629">
        <v>0</v>
      </c>
      <c r="AM629">
        <v>0</v>
      </c>
      <c r="AN629">
        <v>1330</v>
      </c>
      <c r="AO629">
        <v>12.08358</v>
      </c>
    </row>
    <row r="630" spans="1:41" x14ac:dyDescent="0.25">
      <c r="A630">
        <v>1683464466000</v>
      </c>
      <c r="B630" s="1">
        <v>45053</v>
      </c>
      <c r="C630" s="2">
        <v>0.54243055555555553</v>
      </c>
      <c r="D630">
        <v>13.576000000000001</v>
      </c>
      <c r="E630">
        <v>528</v>
      </c>
      <c r="F630">
        <v>0.26</v>
      </c>
      <c r="G630">
        <v>0.62</v>
      </c>
      <c r="H630">
        <v>7.49</v>
      </c>
      <c r="I630">
        <v>7.1</v>
      </c>
      <c r="J630">
        <v>95.94</v>
      </c>
      <c r="K630">
        <v>9.9700000000000006</v>
      </c>
      <c r="L630">
        <v>13.35</v>
      </c>
      <c r="M630">
        <v>40.49</v>
      </c>
      <c r="N630">
        <v>1.1299999999999999</v>
      </c>
      <c r="O630">
        <v>0.28000000000000003</v>
      </c>
      <c r="P630">
        <v>3.62</v>
      </c>
      <c r="Q630">
        <v>1.39</v>
      </c>
      <c r="R630" t="s">
        <v>41</v>
      </c>
      <c r="S630">
        <v>1038.9000000000001</v>
      </c>
      <c r="T630">
        <v>12.989000000000001</v>
      </c>
      <c r="U630">
        <v>3.9956999999999998</v>
      </c>
      <c r="V630">
        <v>4.3970000000000002</v>
      </c>
      <c r="W630" t="s">
        <v>41</v>
      </c>
      <c r="X630">
        <v>4.1256000000000004</v>
      </c>
      <c r="Y630" t="s">
        <v>41</v>
      </c>
      <c r="Z630" t="s">
        <v>41</v>
      </c>
      <c r="AA630">
        <v>7.4999999999999997E-3</v>
      </c>
      <c r="AB630" t="s">
        <v>41</v>
      </c>
      <c r="AC630">
        <v>1038.9000000000001</v>
      </c>
      <c r="AD630">
        <v>12.989000000000001</v>
      </c>
      <c r="AE630">
        <v>3.9956999999999998</v>
      </c>
      <c r="AF630">
        <v>4.3970000000000002</v>
      </c>
      <c r="AG630" t="s">
        <v>41</v>
      </c>
      <c r="AH630">
        <v>4.1256000000000004</v>
      </c>
      <c r="AI630" t="s">
        <v>41</v>
      </c>
      <c r="AJ630" t="s">
        <v>41</v>
      </c>
      <c r="AK630">
        <v>7.4999999999999997E-3</v>
      </c>
      <c r="AL630">
        <v>0</v>
      </c>
      <c r="AM630">
        <v>0</v>
      </c>
      <c r="AN630">
        <v>1345</v>
      </c>
      <c r="AO630">
        <v>12.085509999999999</v>
      </c>
    </row>
    <row r="631" spans="1:41" x14ac:dyDescent="0.25">
      <c r="A631">
        <v>1683465366000</v>
      </c>
      <c r="B631" s="1">
        <v>45053</v>
      </c>
      <c r="C631" s="2">
        <v>0.55284722222222216</v>
      </c>
      <c r="D631">
        <v>13.65</v>
      </c>
      <c r="E631">
        <v>532.23</v>
      </c>
      <c r="F631">
        <v>0.26</v>
      </c>
      <c r="G631">
        <v>0.59699999999999998</v>
      </c>
      <c r="H631">
        <v>7.51</v>
      </c>
      <c r="I631">
        <v>6.67</v>
      </c>
      <c r="J631">
        <v>97.95</v>
      </c>
      <c r="K631">
        <v>10.16</v>
      </c>
      <c r="L631">
        <v>13.32</v>
      </c>
      <c r="M631">
        <v>40.369999999999997</v>
      </c>
      <c r="N631">
        <v>1.22</v>
      </c>
      <c r="O631">
        <v>0.3</v>
      </c>
      <c r="P631">
        <v>3.5</v>
      </c>
      <c r="Q631">
        <v>1.35</v>
      </c>
      <c r="R631" t="s">
        <v>41</v>
      </c>
      <c r="S631">
        <v>1011.3</v>
      </c>
      <c r="T631" t="s">
        <v>41</v>
      </c>
      <c r="U631">
        <v>3.8896000000000002</v>
      </c>
      <c r="V631" t="s">
        <v>41</v>
      </c>
      <c r="W631" t="s">
        <v>41</v>
      </c>
      <c r="X631" t="s">
        <v>41</v>
      </c>
      <c r="Y631" t="s">
        <v>41</v>
      </c>
      <c r="Z631" t="s">
        <v>41</v>
      </c>
      <c r="AA631" t="s">
        <v>41</v>
      </c>
      <c r="AB631" t="s">
        <v>41</v>
      </c>
      <c r="AC631">
        <v>1011.3</v>
      </c>
      <c r="AD631" t="s">
        <v>41</v>
      </c>
      <c r="AE631">
        <v>3.8896000000000002</v>
      </c>
      <c r="AF631" t="s">
        <v>41</v>
      </c>
      <c r="AG631" t="s">
        <v>41</v>
      </c>
      <c r="AH631" t="s">
        <v>41</v>
      </c>
      <c r="AI631" t="s">
        <v>41</v>
      </c>
      <c r="AJ631" t="s">
        <v>41</v>
      </c>
      <c r="AK631" t="s">
        <v>41</v>
      </c>
      <c r="AL631">
        <v>0</v>
      </c>
      <c r="AM631">
        <v>0</v>
      </c>
      <c r="AN631">
        <v>1400</v>
      </c>
      <c r="AO631">
        <v>12.08502</v>
      </c>
    </row>
    <row r="632" spans="1:41" x14ac:dyDescent="0.25">
      <c r="A632">
        <v>1683466266000</v>
      </c>
      <c r="B632" s="1">
        <v>45053</v>
      </c>
      <c r="C632" s="2">
        <v>0.5632638888888889</v>
      </c>
      <c r="D632">
        <v>13.693</v>
      </c>
      <c r="E632">
        <v>533.55999999999995</v>
      </c>
      <c r="F632">
        <v>0.26</v>
      </c>
      <c r="G632">
        <v>0.57999999999999996</v>
      </c>
      <c r="H632">
        <v>7.51</v>
      </c>
      <c r="I632">
        <v>6.38</v>
      </c>
      <c r="J632">
        <v>99.05</v>
      </c>
      <c r="K632">
        <v>10.26</v>
      </c>
      <c r="L632">
        <v>13.18</v>
      </c>
      <c r="M632">
        <v>39.950000000000003</v>
      </c>
      <c r="N632">
        <v>1.22</v>
      </c>
      <c r="O632">
        <v>0.3</v>
      </c>
      <c r="P632">
        <v>3.6</v>
      </c>
      <c r="Q632">
        <v>1.38</v>
      </c>
      <c r="R632" t="s">
        <v>41</v>
      </c>
      <c r="S632">
        <v>1108.2</v>
      </c>
      <c r="T632">
        <v>66.674000000000007</v>
      </c>
      <c r="U632">
        <v>4.2622</v>
      </c>
      <c r="V632">
        <v>5.2188999999999997</v>
      </c>
      <c r="W632" t="s">
        <v>41</v>
      </c>
      <c r="X632">
        <v>4.9288999999999996</v>
      </c>
      <c r="Y632" t="s">
        <v>41</v>
      </c>
      <c r="Z632" t="s">
        <v>41</v>
      </c>
      <c r="AA632">
        <v>1.1999999999999999E-3</v>
      </c>
      <c r="AB632" t="s">
        <v>41</v>
      </c>
      <c r="AC632">
        <v>1108.2</v>
      </c>
      <c r="AD632">
        <v>66.674000000000007</v>
      </c>
      <c r="AE632">
        <v>4.2622</v>
      </c>
      <c r="AF632">
        <v>5.2188999999999997</v>
      </c>
      <c r="AG632" t="s">
        <v>41</v>
      </c>
      <c r="AH632">
        <v>4.9288999999999996</v>
      </c>
      <c r="AI632" t="s">
        <v>41</v>
      </c>
      <c r="AJ632" t="s">
        <v>41</v>
      </c>
      <c r="AK632">
        <v>1.1999999999999999E-3</v>
      </c>
      <c r="AL632">
        <v>0</v>
      </c>
      <c r="AM632">
        <v>0</v>
      </c>
      <c r="AN632">
        <v>1415</v>
      </c>
      <c r="AO632">
        <v>12.0831</v>
      </c>
    </row>
    <row r="633" spans="1:41" x14ac:dyDescent="0.25">
      <c r="A633">
        <v>1683467166000</v>
      </c>
      <c r="B633" s="1">
        <v>45053</v>
      </c>
      <c r="C633" s="2">
        <v>0.57368055555555553</v>
      </c>
      <c r="D633">
        <v>13.728999999999999</v>
      </c>
      <c r="E633">
        <v>535.38</v>
      </c>
      <c r="F633">
        <v>0.26</v>
      </c>
      <c r="G633">
        <v>0.56399999999999995</v>
      </c>
      <c r="H633">
        <v>7.52</v>
      </c>
      <c r="I633">
        <v>6.36</v>
      </c>
      <c r="J633">
        <v>100.76</v>
      </c>
      <c r="K633">
        <v>10.43</v>
      </c>
      <c r="L633">
        <v>13.09</v>
      </c>
      <c r="M633">
        <v>39.69</v>
      </c>
      <c r="N633">
        <v>1.1200000000000001</v>
      </c>
      <c r="O633">
        <v>0.28000000000000003</v>
      </c>
      <c r="P633">
        <v>3.7</v>
      </c>
      <c r="Q633">
        <v>1.42</v>
      </c>
      <c r="R633" t="s">
        <v>41</v>
      </c>
      <c r="S633">
        <v>1122.8</v>
      </c>
      <c r="T633">
        <v>69.634</v>
      </c>
      <c r="U633">
        <v>4.3185000000000002</v>
      </c>
      <c r="V633" t="s">
        <v>41</v>
      </c>
      <c r="W633" t="s">
        <v>41</v>
      </c>
      <c r="X633">
        <v>5.0148000000000001</v>
      </c>
      <c r="Y633" t="s">
        <v>41</v>
      </c>
      <c r="Z633" t="s">
        <v>41</v>
      </c>
      <c r="AA633">
        <v>1E-3</v>
      </c>
      <c r="AB633" t="s">
        <v>41</v>
      </c>
      <c r="AC633">
        <v>1122.8</v>
      </c>
      <c r="AD633">
        <v>69.634</v>
      </c>
      <c r="AE633">
        <v>4.3185000000000002</v>
      </c>
      <c r="AF633" t="s">
        <v>41</v>
      </c>
      <c r="AG633" t="s">
        <v>41</v>
      </c>
      <c r="AH633">
        <v>5.0148000000000001</v>
      </c>
      <c r="AI633" t="s">
        <v>41</v>
      </c>
      <c r="AJ633" t="s">
        <v>41</v>
      </c>
      <c r="AK633">
        <v>1E-3</v>
      </c>
      <c r="AL633">
        <v>0</v>
      </c>
      <c r="AM633">
        <v>0</v>
      </c>
      <c r="AN633">
        <v>1430</v>
      </c>
      <c r="AO633">
        <v>12.084540000000001</v>
      </c>
    </row>
    <row r="634" spans="1:41" x14ac:dyDescent="0.25">
      <c r="A634">
        <v>1683468066000</v>
      </c>
      <c r="B634" s="1">
        <v>45053</v>
      </c>
      <c r="C634" s="2">
        <v>0.58409722222222216</v>
      </c>
      <c r="D634">
        <v>13.775</v>
      </c>
      <c r="E634">
        <v>536.91</v>
      </c>
      <c r="F634">
        <v>0.26</v>
      </c>
      <c r="G634">
        <v>0.54900000000000004</v>
      </c>
      <c r="H634">
        <v>7.53</v>
      </c>
      <c r="I634">
        <v>6.17</v>
      </c>
      <c r="J634">
        <v>102.51</v>
      </c>
      <c r="K634">
        <v>10.6</v>
      </c>
      <c r="L634">
        <v>12.99</v>
      </c>
      <c r="M634">
        <v>39.380000000000003</v>
      </c>
      <c r="N634">
        <v>1.06</v>
      </c>
      <c r="O634">
        <v>0.26</v>
      </c>
      <c r="P634">
        <v>3.45</v>
      </c>
      <c r="Q634">
        <v>1.33</v>
      </c>
      <c r="R634" t="s">
        <v>41</v>
      </c>
      <c r="S634">
        <v>1044.5</v>
      </c>
      <c r="T634">
        <v>11.707000000000001</v>
      </c>
      <c r="U634">
        <v>4.0172999999999996</v>
      </c>
      <c r="V634">
        <v>4.2072000000000003</v>
      </c>
      <c r="W634" t="s">
        <v>41</v>
      </c>
      <c r="X634">
        <v>4.1344000000000003</v>
      </c>
      <c r="Y634" t="s">
        <v>41</v>
      </c>
      <c r="Z634" t="s">
        <v>41</v>
      </c>
      <c r="AA634">
        <v>7.3000000000000001E-3</v>
      </c>
      <c r="AB634" t="s">
        <v>41</v>
      </c>
      <c r="AC634">
        <v>1044.5</v>
      </c>
      <c r="AD634">
        <v>11.707000000000001</v>
      </c>
      <c r="AE634">
        <v>4.0172999999999996</v>
      </c>
      <c r="AF634">
        <v>4.2072000000000003</v>
      </c>
      <c r="AG634" t="s">
        <v>41</v>
      </c>
      <c r="AH634">
        <v>4.1344000000000003</v>
      </c>
      <c r="AI634" t="s">
        <v>41</v>
      </c>
      <c r="AJ634" t="s">
        <v>41</v>
      </c>
      <c r="AK634">
        <v>7.3000000000000001E-3</v>
      </c>
      <c r="AL634">
        <v>0</v>
      </c>
      <c r="AM634">
        <v>0</v>
      </c>
      <c r="AN634">
        <v>1445</v>
      </c>
      <c r="AO634">
        <v>12.08286</v>
      </c>
    </row>
    <row r="635" spans="1:41" x14ac:dyDescent="0.25">
      <c r="A635">
        <v>1683468966000</v>
      </c>
      <c r="B635" s="1">
        <v>45053</v>
      </c>
      <c r="C635" s="2">
        <v>0.5945138888888889</v>
      </c>
      <c r="D635">
        <v>13.817</v>
      </c>
      <c r="E635">
        <v>537.92999999999995</v>
      </c>
      <c r="F635">
        <v>0.26</v>
      </c>
      <c r="G635">
        <v>0.53600000000000003</v>
      </c>
      <c r="H635">
        <v>7.54</v>
      </c>
      <c r="I635">
        <v>6.29</v>
      </c>
      <c r="J635">
        <v>104.05</v>
      </c>
      <c r="K635">
        <v>10.75</v>
      </c>
      <c r="L635">
        <v>12.92</v>
      </c>
      <c r="M635">
        <v>39.18</v>
      </c>
      <c r="N635">
        <v>1.0900000000000001</v>
      </c>
      <c r="O635">
        <v>0.27</v>
      </c>
      <c r="P635">
        <v>3.5</v>
      </c>
      <c r="Q635">
        <v>1.35</v>
      </c>
      <c r="R635" t="s">
        <v>41</v>
      </c>
      <c r="S635">
        <v>1055.0999999999999</v>
      </c>
      <c r="T635" t="s">
        <v>41</v>
      </c>
      <c r="U635">
        <v>4.0582000000000003</v>
      </c>
      <c r="V635" t="s">
        <v>41</v>
      </c>
      <c r="W635" t="s">
        <v>41</v>
      </c>
      <c r="X635" t="s">
        <v>41</v>
      </c>
      <c r="Y635" t="s">
        <v>41</v>
      </c>
      <c r="Z635" t="s">
        <v>41</v>
      </c>
      <c r="AA635" t="s">
        <v>41</v>
      </c>
      <c r="AB635" t="s">
        <v>41</v>
      </c>
      <c r="AC635">
        <v>1055.0999999999999</v>
      </c>
      <c r="AD635" t="s">
        <v>41</v>
      </c>
      <c r="AE635">
        <v>4.0582000000000003</v>
      </c>
      <c r="AF635" t="s">
        <v>41</v>
      </c>
      <c r="AG635" t="s">
        <v>41</v>
      </c>
      <c r="AH635" t="s">
        <v>41</v>
      </c>
      <c r="AI635" t="s">
        <v>41</v>
      </c>
      <c r="AJ635" t="s">
        <v>41</v>
      </c>
      <c r="AK635" t="s">
        <v>41</v>
      </c>
      <c r="AL635">
        <v>0</v>
      </c>
      <c r="AM635">
        <v>0</v>
      </c>
      <c r="AN635">
        <v>1500</v>
      </c>
      <c r="AO635">
        <v>12.084540000000001</v>
      </c>
    </row>
    <row r="636" spans="1:41" x14ac:dyDescent="0.25">
      <c r="A636">
        <v>1683469866000</v>
      </c>
      <c r="B636" s="1">
        <v>45053</v>
      </c>
      <c r="C636" s="2">
        <v>0.60493055555555553</v>
      </c>
      <c r="D636">
        <v>13.853</v>
      </c>
      <c r="E636">
        <v>538.69000000000005</v>
      </c>
      <c r="F636">
        <v>0.26</v>
      </c>
      <c r="G636">
        <v>0.52500000000000002</v>
      </c>
      <c r="H636">
        <v>7.55</v>
      </c>
      <c r="I636">
        <v>6.1</v>
      </c>
      <c r="J636">
        <v>105.29</v>
      </c>
      <c r="K636">
        <v>10.87</v>
      </c>
      <c r="L636">
        <v>12.96</v>
      </c>
      <c r="M636">
        <v>39.299999999999997</v>
      </c>
      <c r="N636">
        <v>1.04</v>
      </c>
      <c r="O636">
        <v>0.26</v>
      </c>
      <c r="P636">
        <v>3.79</v>
      </c>
      <c r="Q636">
        <v>1.45</v>
      </c>
      <c r="R636" t="s">
        <v>41</v>
      </c>
      <c r="S636">
        <v>1072.5999999999999</v>
      </c>
      <c r="T636">
        <v>0</v>
      </c>
      <c r="U636">
        <v>4.1254</v>
      </c>
      <c r="V636">
        <v>4.2872000000000003</v>
      </c>
      <c r="W636" t="s">
        <v>41</v>
      </c>
      <c r="X636">
        <v>4.0838000000000001</v>
      </c>
      <c r="Y636" t="s">
        <v>41</v>
      </c>
      <c r="Z636" t="s">
        <v>41</v>
      </c>
      <c r="AA636">
        <v>8.2000000000000007E-3</v>
      </c>
      <c r="AB636" t="s">
        <v>41</v>
      </c>
      <c r="AC636">
        <v>1072.5999999999999</v>
      </c>
      <c r="AD636">
        <v>0</v>
      </c>
      <c r="AE636">
        <v>4.1254</v>
      </c>
      <c r="AF636">
        <v>4.2872000000000003</v>
      </c>
      <c r="AG636" t="s">
        <v>41</v>
      </c>
      <c r="AH636">
        <v>4.0838000000000001</v>
      </c>
      <c r="AI636" t="s">
        <v>41</v>
      </c>
      <c r="AJ636" t="s">
        <v>41</v>
      </c>
      <c r="AK636">
        <v>8.2000000000000007E-3</v>
      </c>
      <c r="AL636">
        <v>0</v>
      </c>
      <c r="AM636">
        <v>0</v>
      </c>
      <c r="AN636">
        <v>1515</v>
      </c>
      <c r="AO636">
        <v>12.085509999999999</v>
      </c>
    </row>
    <row r="637" spans="1:41" x14ac:dyDescent="0.25">
      <c r="A637">
        <v>1683470766000</v>
      </c>
      <c r="B637" s="1">
        <v>45053</v>
      </c>
      <c r="C637" s="2">
        <v>0.61534722222222216</v>
      </c>
      <c r="D637">
        <v>13.869</v>
      </c>
      <c r="E637">
        <v>539.16999999999996</v>
      </c>
      <c r="F637">
        <v>0.26</v>
      </c>
      <c r="G637">
        <v>0.51500000000000001</v>
      </c>
      <c r="H637">
        <v>7.56</v>
      </c>
      <c r="I637">
        <v>6.29</v>
      </c>
      <c r="J637">
        <v>106.44</v>
      </c>
      <c r="K637">
        <v>10.98</v>
      </c>
      <c r="L637">
        <v>12.99</v>
      </c>
      <c r="M637">
        <v>39.369999999999997</v>
      </c>
      <c r="N637">
        <v>1.0900000000000001</v>
      </c>
      <c r="O637">
        <v>0.27</v>
      </c>
      <c r="P637">
        <v>3.69</v>
      </c>
      <c r="Q637">
        <v>1.42</v>
      </c>
      <c r="R637" t="s">
        <v>41</v>
      </c>
      <c r="S637">
        <v>985.98</v>
      </c>
      <c r="T637" t="s">
        <v>41</v>
      </c>
      <c r="U637">
        <v>3.7921999999999998</v>
      </c>
      <c r="V637" t="s">
        <v>41</v>
      </c>
      <c r="W637" t="s">
        <v>41</v>
      </c>
      <c r="X637" t="s">
        <v>41</v>
      </c>
      <c r="Y637" t="s">
        <v>41</v>
      </c>
      <c r="Z637" t="s">
        <v>41</v>
      </c>
      <c r="AA637" t="s">
        <v>41</v>
      </c>
      <c r="AB637" t="s">
        <v>41</v>
      </c>
      <c r="AC637">
        <v>985.98</v>
      </c>
      <c r="AD637" t="s">
        <v>41</v>
      </c>
      <c r="AE637">
        <v>3.7921999999999998</v>
      </c>
      <c r="AF637" t="s">
        <v>41</v>
      </c>
      <c r="AG637" t="s">
        <v>41</v>
      </c>
      <c r="AH637" t="s">
        <v>41</v>
      </c>
      <c r="AI637" t="s">
        <v>41</v>
      </c>
      <c r="AJ637" t="s">
        <v>41</v>
      </c>
      <c r="AK637" t="s">
        <v>41</v>
      </c>
      <c r="AL637">
        <v>0</v>
      </c>
      <c r="AM637">
        <v>0</v>
      </c>
      <c r="AN637">
        <v>1530</v>
      </c>
      <c r="AO637">
        <v>12.08358</v>
      </c>
    </row>
    <row r="638" spans="1:41" x14ac:dyDescent="0.25">
      <c r="A638">
        <v>1683471666000</v>
      </c>
      <c r="B638" s="1">
        <v>45053</v>
      </c>
      <c r="C638" s="2">
        <v>0.6257638888888889</v>
      </c>
      <c r="D638">
        <v>13.88</v>
      </c>
      <c r="E638">
        <v>538.53</v>
      </c>
      <c r="F638">
        <v>0.26</v>
      </c>
      <c r="G638">
        <v>0.505</v>
      </c>
      <c r="H638">
        <v>7.58</v>
      </c>
      <c r="I638">
        <v>6.36</v>
      </c>
      <c r="J638">
        <v>107.26</v>
      </c>
      <c r="K638">
        <v>11.07</v>
      </c>
      <c r="L638">
        <v>13</v>
      </c>
      <c r="M638">
        <v>39.409999999999997</v>
      </c>
      <c r="N638">
        <v>1.37</v>
      </c>
      <c r="O638">
        <v>0.34</v>
      </c>
      <c r="P638">
        <v>3.86</v>
      </c>
      <c r="Q638">
        <v>1.48</v>
      </c>
      <c r="R638" t="s">
        <v>41</v>
      </c>
      <c r="S638">
        <v>990.33</v>
      </c>
      <c r="T638">
        <v>81.334999999999994</v>
      </c>
      <c r="U638">
        <v>3.8089</v>
      </c>
      <c r="V638">
        <v>4.4474</v>
      </c>
      <c r="W638" t="s">
        <v>41</v>
      </c>
      <c r="X638">
        <v>4.6223000000000001</v>
      </c>
      <c r="Y638" t="s">
        <v>41</v>
      </c>
      <c r="Z638" t="s">
        <v>41</v>
      </c>
      <c r="AA638">
        <v>2.3999999999999998E-3</v>
      </c>
      <c r="AB638" t="s">
        <v>41</v>
      </c>
      <c r="AC638">
        <v>990.33</v>
      </c>
      <c r="AD638">
        <v>81.334999999999994</v>
      </c>
      <c r="AE638">
        <v>3.8089</v>
      </c>
      <c r="AF638">
        <v>4.4474</v>
      </c>
      <c r="AG638" t="s">
        <v>41</v>
      </c>
      <c r="AH638">
        <v>4.6223000000000001</v>
      </c>
      <c r="AI638" t="s">
        <v>41</v>
      </c>
      <c r="AJ638" t="s">
        <v>41</v>
      </c>
      <c r="AK638">
        <v>2.3999999999999998E-3</v>
      </c>
      <c r="AL638">
        <v>0</v>
      </c>
      <c r="AM638">
        <v>0</v>
      </c>
      <c r="AN638">
        <v>1545</v>
      </c>
      <c r="AO638">
        <v>12.08502</v>
      </c>
    </row>
    <row r="639" spans="1:41" x14ac:dyDescent="0.25">
      <c r="A639">
        <v>1683472566000</v>
      </c>
      <c r="B639" s="1">
        <v>45053</v>
      </c>
      <c r="C639" s="2">
        <v>0.63618055555555553</v>
      </c>
      <c r="D639">
        <v>13.896000000000001</v>
      </c>
      <c r="E639">
        <v>538.36</v>
      </c>
      <c r="F639">
        <v>0.26</v>
      </c>
      <c r="G639">
        <v>0.49399999999999999</v>
      </c>
      <c r="H639">
        <v>7.58</v>
      </c>
      <c r="I639">
        <v>6.24</v>
      </c>
      <c r="J639">
        <v>108.12</v>
      </c>
      <c r="K639">
        <v>11.15</v>
      </c>
      <c r="L639">
        <v>12.99</v>
      </c>
      <c r="M639">
        <v>39.39</v>
      </c>
      <c r="N639">
        <v>1.25</v>
      </c>
      <c r="O639">
        <v>0.31</v>
      </c>
      <c r="P639">
        <v>3.75</v>
      </c>
      <c r="Q639">
        <v>1.44</v>
      </c>
      <c r="R639" t="s">
        <v>41</v>
      </c>
      <c r="S639">
        <v>1036.3</v>
      </c>
      <c r="T639" t="s">
        <v>41</v>
      </c>
      <c r="U639">
        <v>3.9857</v>
      </c>
      <c r="V639" t="s">
        <v>41</v>
      </c>
      <c r="W639" t="s">
        <v>41</v>
      </c>
      <c r="X639" t="s">
        <v>41</v>
      </c>
      <c r="Y639" t="s">
        <v>41</v>
      </c>
      <c r="Z639" t="s">
        <v>41</v>
      </c>
      <c r="AA639" t="s">
        <v>41</v>
      </c>
      <c r="AB639" t="s">
        <v>41</v>
      </c>
      <c r="AC639">
        <v>1036.3</v>
      </c>
      <c r="AD639" t="s">
        <v>41</v>
      </c>
      <c r="AE639">
        <v>3.9857</v>
      </c>
      <c r="AF639" t="s">
        <v>41</v>
      </c>
      <c r="AG639" t="s">
        <v>41</v>
      </c>
      <c r="AH639" t="s">
        <v>41</v>
      </c>
      <c r="AI639" t="s">
        <v>41</v>
      </c>
      <c r="AJ639" t="s">
        <v>41</v>
      </c>
      <c r="AK639" t="s">
        <v>41</v>
      </c>
      <c r="AL639">
        <v>0</v>
      </c>
      <c r="AM639">
        <v>0</v>
      </c>
      <c r="AN639">
        <v>1600</v>
      </c>
      <c r="AO639">
        <v>12.084059999999999</v>
      </c>
    </row>
    <row r="640" spans="1:41" x14ac:dyDescent="0.25">
      <c r="A640">
        <v>1683473466000</v>
      </c>
      <c r="B640" s="1">
        <v>45053</v>
      </c>
      <c r="C640" s="2">
        <v>0.64659722222222216</v>
      </c>
      <c r="D640">
        <v>13.927</v>
      </c>
      <c r="E640">
        <v>537.66999999999996</v>
      </c>
      <c r="F640">
        <v>0.26</v>
      </c>
      <c r="G640">
        <v>0.49399999999999999</v>
      </c>
      <c r="H640">
        <v>7.58</v>
      </c>
      <c r="I640">
        <v>5.96</v>
      </c>
      <c r="J640">
        <v>109.51</v>
      </c>
      <c r="K640">
        <v>11.29</v>
      </c>
      <c r="L640">
        <v>12.96</v>
      </c>
      <c r="M640">
        <v>39.29</v>
      </c>
      <c r="N640">
        <v>1.22</v>
      </c>
      <c r="O640">
        <v>0.3</v>
      </c>
      <c r="P640">
        <v>4</v>
      </c>
      <c r="Q640">
        <v>1.53</v>
      </c>
      <c r="R640" t="s">
        <v>41</v>
      </c>
      <c r="S640">
        <v>1050.4000000000001</v>
      </c>
      <c r="T640" t="s">
        <v>41</v>
      </c>
      <c r="U640">
        <v>4.0397999999999996</v>
      </c>
      <c r="V640" t="s">
        <v>41</v>
      </c>
      <c r="W640" t="s">
        <v>41</v>
      </c>
      <c r="X640" t="s">
        <v>41</v>
      </c>
      <c r="Y640" t="s">
        <v>41</v>
      </c>
      <c r="Z640" t="s">
        <v>41</v>
      </c>
      <c r="AA640" t="s">
        <v>41</v>
      </c>
      <c r="AB640" t="s">
        <v>41</v>
      </c>
      <c r="AC640">
        <v>1050.4000000000001</v>
      </c>
      <c r="AD640" t="s">
        <v>41</v>
      </c>
      <c r="AE640">
        <v>4.0397999999999996</v>
      </c>
      <c r="AF640" t="s">
        <v>41</v>
      </c>
      <c r="AG640" t="s">
        <v>41</v>
      </c>
      <c r="AH640" t="s">
        <v>41</v>
      </c>
      <c r="AI640" t="s">
        <v>41</v>
      </c>
      <c r="AJ640" t="s">
        <v>41</v>
      </c>
      <c r="AK640" t="s">
        <v>41</v>
      </c>
      <c r="AL640">
        <v>0</v>
      </c>
      <c r="AM640">
        <v>0</v>
      </c>
      <c r="AN640">
        <v>1615</v>
      </c>
      <c r="AO640">
        <v>12.08334</v>
      </c>
    </row>
    <row r="641" spans="1:41" x14ac:dyDescent="0.25">
      <c r="A641">
        <v>1683474366000</v>
      </c>
      <c r="B641" s="1">
        <v>45053</v>
      </c>
      <c r="C641" s="2">
        <v>0.6570138888888889</v>
      </c>
      <c r="D641">
        <v>13.935</v>
      </c>
      <c r="E641">
        <v>537.22</v>
      </c>
      <c r="F641">
        <v>0.26</v>
      </c>
      <c r="G641">
        <v>0.57399999999999995</v>
      </c>
      <c r="H641">
        <v>7.61</v>
      </c>
      <c r="I641">
        <v>6.46</v>
      </c>
      <c r="J641">
        <v>109.9</v>
      </c>
      <c r="K641">
        <v>11.33</v>
      </c>
      <c r="L641">
        <v>13.01</v>
      </c>
      <c r="M641">
        <v>39.46</v>
      </c>
      <c r="N641">
        <v>1.24</v>
      </c>
      <c r="O641">
        <v>0.31</v>
      </c>
      <c r="P641">
        <v>4.16</v>
      </c>
      <c r="Q641">
        <v>1.58</v>
      </c>
      <c r="R641" t="s">
        <v>41</v>
      </c>
      <c r="S641">
        <v>945.32</v>
      </c>
      <c r="T641">
        <v>30.995999999999999</v>
      </c>
      <c r="U641">
        <v>3.6358000000000001</v>
      </c>
      <c r="V641">
        <v>4.0987999999999998</v>
      </c>
      <c r="W641" t="s">
        <v>41</v>
      </c>
      <c r="X641">
        <v>3.9458000000000002</v>
      </c>
      <c r="Y641" t="s">
        <v>41</v>
      </c>
      <c r="Z641" t="s">
        <v>41</v>
      </c>
      <c r="AA641">
        <v>1.1299999999999999E-2</v>
      </c>
      <c r="AB641" t="s">
        <v>41</v>
      </c>
      <c r="AC641">
        <v>945.32</v>
      </c>
      <c r="AD641">
        <v>30.995999999999999</v>
      </c>
      <c r="AE641">
        <v>3.6358000000000001</v>
      </c>
      <c r="AF641">
        <v>4.0987999999999998</v>
      </c>
      <c r="AG641" t="s">
        <v>41</v>
      </c>
      <c r="AH641">
        <v>3.9458000000000002</v>
      </c>
      <c r="AI641" t="s">
        <v>41</v>
      </c>
      <c r="AJ641" t="s">
        <v>41</v>
      </c>
      <c r="AK641">
        <v>1.1299999999999999E-2</v>
      </c>
      <c r="AL641">
        <v>0</v>
      </c>
      <c r="AM641">
        <v>0</v>
      </c>
      <c r="AN641">
        <v>1630</v>
      </c>
      <c r="AO641">
        <v>12.08647</v>
      </c>
    </row>
    <row r="642" spans="1:41" x14ac:dyDescent="0.25">
      <c r="A642">
        <v>1683475266000</v>
      </c>
      <c r="B642" s="1">
        <v>45053</v>
      </c>
      <c r="C642" s="2">
        <v>0.66743055555555564</v>
      </c>
      <c r="D642">
        <v>13.956</v>
      </c>
      <c r="E642">
        <v>537.29</v>
      </c>
      <c r="F642">
        <v>0.26</v>
      </c>
      <c r="G642">
        <v>0.73399999999999999</v>
      </c>
      <c r="H642">
        <v>7.6</v>
      </c>
      <c r="I642">
        <v>6.1</v>
      </c>
      <c r="J642">
        <v>110.24</v>
      </c>
      <c r="K642">
        <v>11.35</v>
      </c>
      <c r="L642">
        <v>13.11</v>
      </c>
      <c r="M642">
        <v>39.75</v>
      </c>
      <c r="N642">
        <v>1.38</v>
      </c>
      <c r="O642">
        <v>0.34</v>
      </c>
      <c r="P642">
        <v>3.86</v>
      </c>
      <c r="Q642">
        <v>1.48</v>
      </c>
      <c r="R642" t="s">
        <v>41</v>
      </c>
      <c r="S642">
        <v>1128.0999999999999</v>
      </c>
      <c r="T642">
        <v>73.393000000000001</v>
      </c>
      <c r="U642">
        <v>4.3388</v>
      </c>
      <c r="V642" t="s">
        <v>41</v>
      </c>
      <c r="W642" t="s">
        <v>41</v>
      </c>
      <c r="X642">
        <v>5.0727000000000002</v>
      </c>
      <c r="Y642" t="s">
        <v>41</v>
      </c>
      <c r="Z642" t="s">
        <v>41</v>
      </c>
      <c r="AA642" s="3">
        <v>8.0000000000000004E-4</v>
      </c>
      <c r="AB642" t="s">
        <v>41</v>
      </c>
      <c r="AC642">
        <v>1128.0999999999999</v>
      </c>
      <c r="AD642">
        <v>73.393000000000001</v>
      </c>
      <c r="AE642">
        <v>4.3388</v>
      </c>
      <c r="AF642" t="s">
        <v>41</v>
      </c>
      <c r="AG642" t="s">
        <v>41</v>
      </c>
      <c r="AH642">
        <v>5.0727000000000002</v>
      </c>
      <c r="AI642" t="s">
        <v>41</v>
      </c>
      <c r="AJ642" t="s">
        <v>41</v>
      </c>
      <c r="AK642" s="3">
        <v>8.0000000000000004E-4</v>
      </c>
      <c r="AL642">
        <v>0</v>
      </c>
      <c r="AM642">
        <v>0</v>
      </c>
      <c r="AN642">
        <v>1645</v>
      </c>
      <c r="AO642">
        <v>12.083819999999999</v>
      </c>
    </row>
    <row r="643" spans="1:41" x14ac:dyDescent="0.25">
      <c r="A643">
        <v>1683476166000</v>
      </c>
      <c r="B643" s="1">
        <v>45053</v>
      </c>
      <c r="C643" s="2">
        <v>0.67784722222222227</v>
      </c>
      <c r="D643">
        <v>13.994999999999999</v>
      </c>
      <c r="E643">
        <v>539.91999999999996</v>
      </c>
      <c r="F643">
        <v>0.26</v>
      </c>
      <c r="G643">
        <v>0.876</v>
      </c>
      <c r="H643">
        <v>7.62</v>
      </c>
      <c r="I643">
        <v>5.71</v>
      </c>
      <c r="J643">
        <v>111.57</v>
      </c>
      <c r="K643">
        <v>11.48</v>
      </c>
      <c r="L643">
        <v>13.12</v>
      </c>
      <c r="M643">
        <v>39.770000000000003</v>
      </c>
      <c r="N643">
        <v>1.39</v>
      </c>
      <c r="O643">
        <v>0.34</v>
      </c>
      <c r="P643">
        <v>4.45</v>
      </c>
      <c r="Q643">
        <v>1.69</v>
      </c>
      <c r="R643" t="s">
        <v>41</v>
      </c>
      <c r="S643">
        <v>1070.4000000000001</v>
      </c>
      <c r="T643">
        <v>39.011000000000003</v>
      </c>
      <c r="U643">
        <v>4.1169000000000002</v>
      </c>
      <c r="V643">
        <v>5.306</v>
      </c>
      <c r="W643" t="s">
        <v>41</v>
      </c>
      <c r="X643">
        <v>4.5069999999999997</v>
      </c>
      <c r="Y643" t="s">
        <v>41</v>
      </c>
      <c r="Z643" t="s">
        <v>41</v>
      </c>
      <c r="AA643">
        <v>3.0999999999999999E-3</v>
      </c>
      <c r="AB643" t="s">
        <v>41</v>
      </c>
      <c r="AC643">
        <v>1070.4000000000001</v>
      </c>
      <c r="AD643">
        <v>39.011000000000003</v>
      </c>
      <c r="AE643">
        <v>4.1169000000000002</v>
      </c>
      <c r="AF643">
        <v>5.306</v>
      </c>
      <c r="AG643" t="s">
        <v>41</v>
      </c>
      <c r="AH643">
        <v>4.5069999999999997</v>
      </c>
      <c r="AI643" t="s">
        <v>41</v>
      </c>
      <c r="AJ643" t="s">
        <v>41</v>
      </c>
      <c r="AK643">
        <v>3.0999999999999999E-3</v>
      </c>
      <c r="AL643">
        <v>0</v>
      </c>
      <c r="AM643">
        <v>0</v>
      </c>
      <c r="AN643">
        <v>1700</v>
      </c>
      <c r="AO643">
        <v>12.084300000000001</v>
      </c>
    </row>
    <row r="644" spans="1:41" x14ac:dyDescent="0.25">
      <c r="A644">
        <v>1683477066000</v>
      </c>
      <c r="B644" s="1">
        <v>45053</v>
      </c>
      <c r="C644" s="2">
        <v>0.6882638888888889</v>
      </c>
      <c r="D644">
        <v>14.071</v>
      </c>
      <c r="E644">
        <v>574.5</v>
      </c>
      <c r="F644">
        <v>0.28000000000000003</v>
      </c>
      <c r="G644">
        <v>1.054</v>
      </c>
      <c r="H644">
        <v>7.65</v>
      </c>
      <c r="I644">
        <v>6.37</v>
      </c>
      <c r="J644">
        <v>111.88</v>
      </c>
      <c r="K644">
        <v>11.49</v>
      </c>
      <c r="L644">
        <v>13.41</v>
      </c>
      <c r="M644">
        <v>40.65</v>
      </c>
      <c r="N644">
        <v>1.53</v>
      </c>
      <c r="O644">
        <v>0.38</v>
      </c>
      <c r="P644">
        <v>4.8899999999999997</v>
      </c>
      <c r="Q644">
        <v>1.84</v>
      </c>
      <c r="R644" t="s">
        <v>41</v>
      </c>
      <c r="S644">
        <v>1051.5999999999999</v>
      </c>
      <c r="T644" t="s">
        <v>41</v>
      </c>
      <c r="U644">
        <v>4.0446</v>
      </c>
      <c r="V644" t="s">
        <v>41</v>
      </c>
      <c r="W644" t="s">
        <v>41</v>
      </c>
      <c r="X644" t="s">
        <v>41</v>
      </c>
      <c r="Y644" t="s">
        <v>41</v>
      </c>
      <c r="Z644" t="s">
        <v>41</v>
      </c>
      <c r="AA644" t="s">
        <v>41</v>
      </c>
      <c r="AB644" t="s">
        <v>41</v>
      </c>
      <c r="AC644">
        <v>1051.5999999999999</v>
      </c>
      <c r="AD644" t="s">
        <v>41</v>
      </c>
      <c r="AE644">
        <v>4.0446</v>
      </c>
      <c r="AF644" t="s">
        <v>41</v>
      </c>
      <c r="AG644" t="s">
        <v>41</v>
      </c>
      <c r="AH644" t="s">
        <v>41</v>
      </c>
      <c r="AI644" t="s">
        <v>41</v>
      </c>
      <c r="AJ644" t="s">
        <v>41</v>
      </c>
      <c r="AK644" t="s">
        <v>41</v>
      </c>
      <c r="AL644">
        <v>0</v>
      </c>
      <c r="AM644">
        <v>0</v>
      </c>
      <c r="AN644">
        <v>1715</v>
      </c>
      <c r="AO644">
        <v>12.08647</v>
      </c>
    </row>
    <row r="645" spans="1:41" x14ac:dyDescent="0.25">
      <c r="A645">
        <v>1683477966000</v>
      </c>
      <c r="B645" s="1">
        <v>45053</v>
      </c>
      <c r="C645" s="2">
        <v>0.69868055555555564</v>
      </c>
      <c r="D645">
        <v>14.182</v>
      </c>
      <c r="E645">
        <v>598.22</v>
      </c>
      <c r="F645">
        <v>0.28999999999999998</v>
      </c>
      <c r="G645">
        <v>1.2390000000000001</v>
      </c>
      <c r="H645">
        <v>7.66</v>
      </c>
      <c r="I645">
        <v>6.71</v>
      </c>
      <c r="J645">
        <v>111.07</v>
      </c>
      <c r="K645">
        <v>11.38</v>
      </c>
      <c r="L645">
        <v>13.16</v>
      </c>
      <c r="M645">
        <v>39.9</v>
      </c>
      <c r="N645">
        <v>1.61</v>
      </c>
      <c r="O645">
        <v>0.4</v>
      </c>
      <c r="P645">
        <v>4.99</v>
      </c>
      <c r="Q645">
        <v>1.88</v>
      </c>
      <c r="R645" t="s">
        <v>41</v>
      </c>
      <c r="S645">
        <v>1160</v>
      </c>
      <c r="T645">
        <v>19.486000000000001</v>
      </c>
      <c r="U645">
        <v>4.4617000000000004</v>
      </c>
      <c r="V645" t="s">
        <v>41</v>
      </c>
      <c r="W645" t="s">
        <v>41</v>
      </c>
      <c r="X645">
        <v>4.6565000000000003</v>
      </c>
      <c r="Y645" t="s">
        <v>41</v>
      </c>
      <c r="Z645" t="s">
        <v>41</v>
      </c>
      <c r="AA645">
        <v>2.2000000000000001E-3</v>
      </c>
      <c r="AB645" t="s">
        <v>41</v>
      </c>
      <c r="AC645">
        <v>1160</v>
      </c>
      <c r="AD645">
        <v>19.486000000000001</v>
      </c>
      <c r="AE645">
        <v>4.4617000000000004</v>
      </c>
      <c r="AF645" t="s">
        <v>41</v>
      </c>
      <c r="AG645" t="s">
        <v>41</v>
      </c>
      <c r="AH645">
        <v>4.6565000000000003</v>
      </c>
      <c r="AI645" t="s">
        <v>41</v>
      </c>
      <c r="AJ645" t="s">
        <v>41</v>
      </c>
      <c r="AK645">
        <v>2.2000000000000001E-3</v>
      </c>
      <c r="AL645">
        <v>0</v>
      </c>
      <c r="AM645">
        <v>0</v>
      </c>
      <c r="AN645">
        <v>1730</v>
      </c>
      <c r="AO645">
        <v>12.08286</v>
      </c>
    </row>
    <row r="646" spans="1:41" x14ac:dyDescent="0.25">
      <c r="A646">
        <v>1683478866000</v>
      </c>
      <c r="B646" s="1">
        <v>45053</v>
      </c>
      <c r="C646" s="2">
        <v>0.70909722222222227</v>
      </c>
      <c r="D646">
        <v>14.331</v>
      </c>
      <c r="E646">
        <v>647.29999999999995</v>
      </c>
      <c r="F646">
        <v>0.32</v>
      </c>
      <c r="G646">
        <v>1.444</v>
      </c>
      <c r="H646">
        <v>7.69</v>
      </c>
      <c r="I646">
        <v>8.3000000000000007</v>
      </c>
      <c r="J646">
        <v>110.39</v>
      </c>
      <c r="K646">
        <v>11.27</v>
      </c>
      <c r="L646">
        <v>13.17</v>
      </c>
      <c r="M646">
        <v>39.94</v>
      </c>
      <c r="N646">
        <v>1.6</v>
      </c>
      <c r="O646">
        <v>0.4</v>
      </c>
      <c r="P646">
        <v>5.32</v>
      </c>
      <c r="Q646">
        <v>2</v>
      </c>
      <c r="R646" t="s">
        <v>41</v>
      </c>
      <c r="S646">
        <v>1152.0999999999999</v>
      </c>
      <c r="T646">
        <v>2.4165999999999999</v>
      </c>
      <c r="U646">
        <v>4.4311999999999996</v>
      </c>
      <c r="V646">
        <v>4.1901999999999999</v>
      </c>
      <c r="W646" t="s">
        <v>41</v>
      </c>
      <c r="X646">
        <v>4.4554</v>
      </c>
      <c r="Y646" t="s">
        <v>41</v>
      </c>
      <c r="Z646" t="s">
        <v>41</v>
      </c>
      <c r="AA646">
        <v>3.5000000000000001E-3</v>
      </c>
      <c r="AB646" t="s">
        <v>41</v>
      </c>
      <c r="AC646">
        <v>1152.0999999999999</v>
      </c>
      <c r="AD646">
        <v>2.4165999999999999</v>
      </c>
      <c r="AE646">
        <v>4.4311999999999996</v>
      </c>
      <c r="AF646">
        <v>4.1901999999999999</v>
      </c>
      <c r="AG646" t="s">
        <v>41</v>
      </c>
      <c r="AH646">
        <v>4.4554</v>
      </c>
      <c r="AI646" t="s">
        <v>41</v>
      </c>
      <c r="AJ646" t="s">
        <v>41</v>
      </c>
      <c r="AK646">
        <v>3.5000000000000001E-3</v>
      </c>
      <c r="AL646">
        <v>0</v>
      </c>
      <c r="AM646">
        <v>0</v>
      </c>
      <c r="AN646">
        <v>1745</v>
      </c>
      <c r="AO646">
        <v>12.082140000000001</v>
      </c>
    </row>
    <row r="647" spans="1:41" x14ac:dyDescent="0.25">
      <c r="A647">
        <v>1683479766000</v>
      </c>
      <c r="B647" s="1">
        <v>45053</v>
      </c>
      <c r="C647" s="2">
        <v>0.7195138888888889</v>
      </c>
      <c r="D647">
        <v>14.515000000000001</v>
      </c>
      <c r="E647">
        <v>798.3</v>
      </c>
      <c r="F647">
        <v>0.39</v>
      </c>
      <c r="G647">
        <v>1.6970000000000001</v>
      </c>
      <c r="H647">
        <v>7.84</v>
      </c>
      <c r="I647">
        <v>10.39</v>
      </c>
      <c r="J647">
        <v>112.45</v>
      </c>
      <c r="K647">
        <v>11.43</v>
      </c>
      <c r="L647">
        <v>13.6</v>
      </c>
      <c r="M647">
        <v>41.22</v>
      </c>
      <c r="N647">
        <v>2.06</v>
      </c>
      <c r="O647">
        <v>0.51</v>
      </c>
      <c r="P647">
        <v>7.22</v>
      </c>
      <c r="Q647">
        <v>2.67</v>
      </c>
      <c r="R647" t="s">
        <v>41</v>
      </c>
      <c r="S647">
        <v>1074.3</v>
      </c>
      <c r="T647">
        <v>37.521000000000001</v>
      </c>
      <c r="U647">
        <v>4.1318000000000001</v>
      </c>
      <c r="V647">
        <v>4.2870999999999997</v>
      </c>
      <c r="W647" t="s">
        <v>41</v>
      </c>
      <c r="X647">
        <v>4.5069999999999997</v>
      </c>
      <c r="Y647" t="s">
        <v>41</v>
      </c>
      <c r="Z647" t="s">
        <v>41</v>
      </c>
      <c r="AA647">
        <v>3.0999999999999999E-3</v>
      </c>
      <c r="AB647" t="s">
        <v>41</v>
      </c>
      <c r="AC647">
        <v>1074.3</v>
      </c>
      <c r="AD647">
        <v>37.521000000000001</v>
      </c>
      <c r="AE647">
        <v>4.1318000000000001</v>
      </c>
      <c r="AF647">
        <v>4.2870999999999997</v>
      </c>
      <c r="AG647" t="s">
        <v>41</v>
      </c>
      <c r="AH647">
        <v>4.5069999999999997</v>
      </c>
      <c r="AI647" t="s">
        <v>41</v>
      </c>
      <c r="AJ647" t="s">
        <v>41</v>
      </c>
      <c r="AK647">
        <v>3.0999999999999999E-3</v>
      </c>
      <c r="AL647">
        <v>0</v>
      </c>
      <c r="AM647">
        <v>0</v>
      </c>
      <c r="AN647">
        <v>1800</v>
      </c>
      <c r="AO647">
        <v>12.083819999999999</v>
      </c>
    </row>
    <row r="648" spans="1:41" x14ac:dyDescent="0.25">
      <c r="A648">
        <v>1683480666000</v>
      </c>
      <c r="B648" s="1">
        <v>45053</v>
      </c>
      <c r="C648" s="2">
        <v>0.72993055555555564</v>
      </c>
      <c r="D648">
        <v>14.664</v>
      </c>
      <c r="E648">
        <v>1194.94</v>
      </c>
      <c r="F648">
        <v>0.6</v>
      </c>
      <c r="G648">
        <v>1.9750000000000001</v>
      </c>
      <c r="H648">
        <v>7.79</v>
      </c>
      <c r="I648">
        <v>15.99</v>
      </c>
      <c r="J648">
        <v>108.1</v>
      </c>
      <c r="K648">
        <v>10.94</v>
      </c>
      <c r="L648">
        <v>13.84</v>
      </c>
      <c r="M648">
        <v>41.96</v>
      </c>
      <c r="N648">
        <v>2.57</v>
      </c>
      <c r="O648">
        <v>0.63</v>
      </c>
      <c r="P648">
        <v>9.0399999999999991</v>
      </c>
      <c r="Q648">
        <v>3.31</v>
      </c>
      <c r="R648" t="s">
        <v>41</v>
      </c>
      <c r="S648">
        <v>998.64</v>
      </c>
      <c r="T648" t="s">
        <v>41</v>
      </c>
      <c r="U648">
        <v>3.8409</v>
      </c>
      <c r="V648" t="s">
        <v>41</v>
      </c>
      <c r="W648" t="s">
        <v>41</v>
      </c>
      <c r="X648" t="s">
        <v>41</v>
      </c>
      <c r="Y648" t="s">
        <v>41</v>
      </c>
      <c r="Z648" t="s">
        <v>41</v>
      </c>
      <c r="AA648" t="s">
        <v>41</v>
      </c>
      <c r="AB648" t="s">
        <v>41</v>
      </c>
      <c r="AC648">
        <v>998.64</v>
      </c>
      <c r="AD648" t="s">
        <v>41</v>
      </c>
      <c r="AE648">
        <v>3.8409</v>
      </c>
      <c r="AF648" t="s">
        <v>41</v>
      </c>
      <c r="AG648" t="s">
        <v>41</v>
      </c>
      <c r="AH648" t="s">
        <v>41</v>
      </c>
      <c r="AI648" t="s">
        <v>41</v>
      </c>
      <c r="AJ648" t="s">
        <v>41</v>
      </c>
      <c r="AK648" t="s">
        <v>41</v>
      </c>
      <c r="AL648">
        <v>0</v>
      </c>
      <c r="AM648">
        <v>0</v>
      </c>
      <c r="AN648">
        <v>1815</v>
      </c>
      <c r="AO648">
        <v>12.084300000000001</v>
      </c>
    </row>
    <row r="649" spans="1:41" x14ac:dyDescent="0.25">
      <c r="A649">
        <v>1683481566000</v>
      </c>
      <c r="B649" s="1">
        <v>45053</v>
      </c>
      <c r="C649" s="2">
        <v>0.74034722222222227</v>
      </c>
      <c r="D649">
        <v>14.786</v>
      </c>
      <c r="E649">
        <v>1535.96</v>
      </c>
      <c r="F649">
        <v>0.78</v>
      </c>
      <c r="G649">
        <v>2.2189999999999999</v>
      </c>
      <c r="H649">
        <v>7.77</v>
      </c>
      <c r="I649">
        <v>19.940000000000001</v>
      </c>
      <c r="J649">
        <v>104.98</v>
      </c>
      <c r="K649">
        <v>10.59</v>
      </c>
      <c r="L649">
        <v>13.85</v>
      </c>
      <c r="M649">
        <v>41.98</v>
      </c>
      <c r="N649">
        <v>3.34</v>
      </c>
      <c r="O649">
        <v>0.82</v>
      </c>
      <c r="P649">
        <v>10.89</v>
      </c>
      <c r="Q649">
        <v>3.97</v>
      </c>
      <c r="R649" t="s">
        <v>41</v>
      </c>
      <c r="S649">
        <v>1003.5</v>
      </c>
      <c r="T649" t="s">
        <v>41</v>
      </c>
      <c r="U649">
        <v>3.8595000000000002</v>
      </c>
      <c r="V649" t="s">
        <v>41</v>
      </c>
      <c r="W649" t="s">
        <v>41</v>
      </c>
      <c r="X649" t="s">
        <v>41</v>
      </c>
      <c r="Y649" t="s">
        <v>41</v>
      </c>
      <c r="Z649" t="s">
        <v>41</v>
      </c>
      <c r="AA649" t="s">
        <v>41</v>
      </c>
      <c r="AB649" t="s">
        <v>41</v>
      </c>
      <c r="AC649">
        <v>1003.5</v>
      </c>
      <c r="AD649" t="s">
        <v>41</v>
      </c>
      <c r="AE649">
        <v>3.8595000000000002</v>
      </c>
      <c r="AF649" t="s">
        <v>41</v>
      </c>
      <c r="AG649" t="s">
        <v>41</v>
      </c>
      <c r="AH649" t="s">
        <v>41</v>
      </c>
      <c r="AI649" t="s">
        <v>41</v>
      </c>
      <c r="AJ649" t="s">
        <v>41</v>
      </c>
      <c r="AK649" t="s">
        <v>41</v>
      </c>
      <c r="AL649">
        <v>0</v>
      </c>
      <c r="AM649">
        <v>0</v>
      </c>
      <c r="AN649">
        <v>1830</v>
      </c>
      <c r="AO649">
        <v>12.0831</v>
      </c>
    </row>
    <row r="650" spans="1:41" x14ac:dyDescent="0.25">
      <c r="A650">
        <v>1683482466000</v>
      </c>
      <c r="B650" s="1">
        <v>45053</v>
      </c>
      <c r="C650" s="2">
        <v>0.7507638888888889</v>
      </c>
      <c r="D650">
        <v>15.089</v>
      </c>
      <c r="E650">
        <v>2486.21</v>
      </c>
      <c r="F650">
        <v>1.29</v>
      </c>
      <c r="G650">
        <v>2.3969999999999998</v>
      </c>
      <c r="H650">
        <v>7.88</v>
      </c>
      <c r="I650">
        <v>21.29</v>
      </c>
      <c r="J650">
        <v>106.23</v>
      </c>
      <c r="K650">
        <v>10.61</v>
      </c>
      <c r="L650">
        <v>13.98</v>
      </c>
      <c r="M650">
        <v>42.37</v>
      </c>
      <c r="N650">
        <v>3.41</v>
      </c>
      <c r="O650">
        <v>0.84</v>
      </c>
      <c r="P650">
        <v>12.13</v>
      </c>
      <c r="Q650">
        <v>4.41</v>
      </c>
      <c r="R650" t="s">
        <v>41</v>
      </c>
      <c r="S650">
        <v>1141.5</v>
      </c>
      <c r="T650">
        <v>0</v>
      </c>
      <c r="U650">
        <v>4.3903999999999996</v>
      </c>
      <c r="V650">
        <v>4.2148000000000003</v>
      </c>
      <c r="W650" t="s">
        <v>41</v>
      </c>
      <c r="X650">
        <v>3.9868999999999999</v>
      </c>
      <c r="Y650" t="s">
        <v>41</v>
      </c>
      <c r="Z650" t="s">
        <v>41</v>
      </c>
      <c r="AA650">
        <v>1.03E-2</v>
      </c>
      <c r="AB650" t="s">
        <v>41</v>
      </c>
      <c r="AC650">
        <v>1141.5</v>
      </c>
      <c r="AD650">
        <v>0</v>
      </c>
      <c r="AE650">
        <v>4.3903999999999996</v>
      </c>
      <c r="AF650">
        <v>4.2148000000000003</v>
      </c>
      <c r="AG650" t="s">
        <v>41</v>
      </c>
      <c r="AH650">
        <v>3.9868999999999999</v>
      </c>
      <c r="AI650" t="s">
        <v>41</v>
      </c>
      <c r="AJ650" t="s">
        <v>41</v>
      </c>
      <c r="AK650">
        <v>1.03E-2</v>
      </c>
      <c r="AL650">
        <v>0</v>
      </c>
      <c r="AM650">
        <v>0</v>
      </c>
      <c r="AN650">
        <v>1845</v>
      </c>
      <c r="AO650">
        <v>12.082380000000001</v>
      </c>
    </row>
    <row r="651" spans="1:41" x14ac:dyDescent="0.25">
      <c r="A651">
        <v>1683483366000</v>
      </c>
      <c r="B651" s="1">
        <v>45053</v>
      </c>
      <c r="C651" s="2">
        <v>0.76118055555555564</v>
      </c>
      <c r="D651">
        <v>15.324</v>
      </c>
      <c r="E651">
        <v>3928.96</v>
      </c>
      <c r="F651">
        <v>2.09</v>
      </c>
      <c r="G651">
        <v>2.556</v>
      </c>
      <c r="H651">
        <v>7.92</v>
      </c>
      <c r="I651">
        <v>19.05</v>
      </c>
      <c r="J651">
        <v>105.37</v>
      </c>
      <c r="K651">
        <v>10.42</v>
      </c>
      <c r="L651">
        <v>14.16</v>
      </c>
      <c r="M651">
        <v>42.92</v>
      </c>
      <c r="N651">
        <v>3.96</v>
      </c>
      <c r="O651">
        <v>0.97</v>
      </c>
      <c r="P651">
        <v>13.42</v>
      </c>
      <c r="Q651">
        <v>4.87</v>
      </c>
      <c r="R651" t="s">
        <v>41</v>
      </c>
      <c r="S651">
        <v>1011.7</v>
      </c>
      <c r="T651">
        <v>37.542000000000002</v>
      </c>
      <c r="U651">
        <v>3.8913000000000002</v>
      </c>
      <c r="V651">
        <v>4.9276</v>
      </c>
      <c r="W651" t="s">
        <v>41</v>
      </c>
      <c r="X651">
        <v>4.2667999999999999</v>
      </c>
      <c r="Y651" t="s">
        <v>41</v>
      </c>
      <c r="Z651" t="s">
        <v>41</v>
      </c>
      <c r="AA651">
        <v>5.4000000000000003E-3</v>
      </c>
      <c r="AB651" t="s">
        <v>41</v>
      </c>
      <c r="AC651">
        <v>1011.7</v>
      </c>
      <c r="AD651">
        <v>37.542000000000002</v>
      </c>
      <c r="AE651">
        <v>3.8913000000000002</v>
      </c>
      <c r="AF651">
        <v>4.9276</v>
      </c>
      <c r="AG651" t="s">
        <v>41</v>
      </c>
      <c r="AH651">
        <v>4.2667999999999999</v>
      </c>
      <c r="AI651" t="s">
        <v>41</v>
      </c>
      <c r="AJ651" t="s">
        <v>41</v>
      </c>
      <c r="AK651">
        <v>5.4000000000000003E-3</v>
      </c>
      <c r="AL651">
        <v>0</v>
      </c>
      <c r="AM651">
        <v>0</v>
      </c>
      <c r="AN651">
        <v>1900</v>
      </c>
      <c r="AO651">
        <v>12.08286</v>
      </c>
    </row>
    <row r="652" spans="1:41" x14ac:dyDescent="0.25">
      <c r="A652">
        <v>1683484266000</v>
      </c>
      <c r="B652" s="1">
        <v>45053</v>
      </c>
      <c r="C652" s="2">
        <v>0.77159722222222227</v>
      </c>
      <c r="D652">
        <v>15.526999999999999</v>
      </c>
      <c r="E652">
        <v>6336.86</v>
      </c>
      <c r="F652">
        <v>3.48</v>
      </c>
      <c r="G652">
        <v>2.6640000000000001</v>
      </c>
      <c r="H652">
        <v>7.94</v>
      </c>
      <c r="I652">
        <v>16.989999999999998</v>
      </c>
      <c r="J652">
        <v>103.48</v>
      </c>
      <c r="K652">
        <v>10.1</v>
      </c>
      <c r="L652">
        <v>14.24</v>
      </c>
      <c r="M652">
        <v>43.17</v>
      </c>
      <c r="N652">
        <v>4.26</v>
      </c>
      <c r="O652">
        <v>1.05</v>
      </c>
      <c r="P652">
        <v>14.3</v>
      </c>
      <c r="Q652">
        <v>5.18</v>
      </c>
      <c r="R652" t="s">
        <v>41</v>
      </c>
      <c r="S652">
        <v>982.99</v>
      </c>
      <c r="T652" t="s">
        <v>41</v>
      </c>
      <c r="U652">
        <v>3.7806999999999999</v>
      </c>
      <c r="V652" t="s">
        <v>41</v>
      </c>
      <c r="W652" t="s">
        <v>41</v>
      </c>
      <c r="X652" t="s">
        <v>41</v>
      </c>
      <c r="Y652" t="s">
        <v>41</v>
      </c>
      <c r="Z652" t="s">
        <v>41</v>
      </c>
      <c r="AA652" t="s">
        <v>41</v>
      </c>
      <c r="AB652" t="s">
        <v>41</v>
      </c>
      <c r="AC652">
        <v>982.99</v>
      </c>
      <c r="AD652" t="s">
        <v>41</v>
      </c>
      <c r="AE652">
        <v>3.7806999999999999</v>
      </c>
      <c r="AF652" t="s">
        <v>41</v>
      </c>
      <c r="AG652" t="s">
        <v>41</v>
      </c>
      <c r="AH652" t="s">
        <v>41</v>
      </c>
      <c r="AI652" t="s">
        <v>41</v>
      </c>
      <c r="AJ652" t="s">
        <v>41</v>
      </c>
      <c r="AK652" t="s">
        <v>41</v>
      </c>
      <c r="AL652">
        <v>0</v>
      </c>
      <c r="AM652">
        <v>0</v>
      </c>
      <c r="AN652">
        <v>1915</v>
      </c>
      <c r="AO652">
        <v>12.08358</v>
      </c>
    </row>
    <row r="653" spans="1:41" x14ac:dyDescent="0.25">
      <c r="A653">
        <v>1683485166000</v>
      </c>
      <c r="B653" s="1">
        <v>45053</v>
      </c>
      <c r="C653" s="2">
        <v>0.7820138888888889</v>
      </c>
      <c r="D653">
        <v>15.686999999999999</v>
      </c>
      <c r="E653">
        <v>10733.19</v>
      </c>
      <c r="F653">
        <v>6.11</v>
      </c>
      <c r="G653">
        <v>2.7650000000000001</v>
      </c>
      <c r="H653">
        <v>7.94</v>
      </c>
      <c r="I653">
        <v>17.22</v>
      </c>
      <c r="J653">
        <v>101.79</v>
      </c>
      <c r="K653">
        <v>9.75</v>
      </c>
      <c r="L653">
        <v>13.93</v>
      </c>
      <c r="M653">
        <v>42.23</v>
      </c>
      <c r="N653">
        <v>3.77</v>
      </c>
      <c r="O653">
        <v>0.93</v>
      </c>
      <c r="P653">
        <v>12.38</v>
      </c>
      <c r="Q653">
        <v>4.5</v>
      </c>
      <c r="R653" t="s">
        <v>41</v>
      </c>
      <c r="S653">
        <v>1058.2</v>
      </c>
      <c r="T653" t="s">
        <v>41</v>
      </c>
      <c r="U653">
        <v>4.0701999999999998</v>
      </c>
      <c r="V653">
        <v>5.4470999999999998</v>
      </c>
      <c r="W653" t="s">
        <v>41</v>
      </c>
      <c r="X653" t="s">
        <v>41</v>
      </c>
      <c r="Y653" t="s">
        <v>41</v>
      </c>
      <c r="Z653" t="s">
        <v>41</v>
      </c>
      <c r="AA653" t="s">
        <v>41</v>
      </c>
      <c r="AB653" t="s">
        <v>41</v>
      </c>
      <c r="AC653">
        <v>1058.2</v>
      </c>
      <c r="AD653" t="s">
        <v>41</v>
      </c>
      <c r="AE653">
        <v>4.0701999999999998</v>
      </c>
      <c r="AF653">
        <v>5.4470999999999998</v>
      </c>
      <c r="AG653" t="s">
        <v>41</v>
      </c>
      <c r="AH653" t="s">
        <v>41</v>
      </c>
      <c r="AI653" t="s">
        <v>41</v>
      </c>
      <c r="AJ653" t="s">
        <v>41</v>
      </c>
      <c r="AK653" t="s">
        <v>41</v>
      </c>
      <c r="AL653">
        <v>0</v>
      </c>
      <c r="AM653">
        <v>0</v>
      </c>
      <c r="AN653">
        <v>1930</v>
      </c>
      <c r="AO653">
        <v>12.08262</v>
      </c>
    </row>
    <row r="654" spans="1:41" x14ac:dyDescent="0.25">
      <c r="A654">
        <v>1683486066000</v>
      </c>
      <c r="B654" s="1">
        <v>45053</v>
      </c>
      <c r="C654" s="2">
        <v>0.79243055555555564</v>
      </c>
      <c r="D654">
        <v>15.868</v>
      </c>
      <c r="E654">
        <v>21648.080000000002</v>
      </c>
      <c r="F654">
        <v>13.05</v>
      </c>
      <c r="G654">
        <v>2.8159999999999998</v>
      </c>
      <c r="H654">
        <v>7.95</v>
      </c>
      <c r="I654">
        <v>18.02</v>
      </c>
      <c r="J654">
        <v>101.18</v>
      </c>
      <c r="K654">
        <v>9.25</v>
      </c>
      <c r="L654">
        <v>13</v>
      </c>
      <c r="M654">
        <v>39.43</v>
      </c>
      <c r="N654">
        <v>3.59</v>
      </c>
      <c r="O654">
        <v>0.88</v>
      </c>
      <c r="P654">
        <v>11.05</v>
      </c>
      <c r="Q654">
        <v>4.03</v>
      </c>
      <c r="R654" t="s">
        <v>41</v>
      </c>
      <c r="S654">
        <v>1023.7</v>
      </c>
      <c r="T654">
        <v>91.941000000000003</v>
      </c>
      <c r="U654">
        <v>3.9371999999999998</v>
      </c>
      <c r="V654" t="s">
        <v>41</v>
      </c>
      <c r="W654" t="s">
        <v>41</v>
      </c>
      <c r="X654">
        <v>4.8566000000000003</v>
      </c>
      <c r="Y654" t="s">
        <v>41</v>
      </c>
      <c r="Z654" t="s">
        <v>41</v>
      </c>
      <c r="AA654">
        <v>1.4E-3</v>
      </c>
      <c r="AB654" t="s">
        <v>41</v>
      </c>
      <c r="AC654">
        <v>1023.7</v>
      </c>
      <c r="AD654">
        <v>91.941000000000003</v>
      </c>
      <c r="AE654">
        <v>3.9371999999999998</v>
      </c>
      <c r="AF654" t="s">
        <v>41</v>
      </c>
      <c r="AG654" t="s">
        <v>41</v>
      </c>
      <c r="AH654">
        <v>4.8566000000000003</v>
      </c>
      <c r="AI654" t="s">
        <v>41</v>
      </c>
      <c r="AJ654" t="s">
        <v>41</v>
      </c>
      <c r="AK654">
        <v>1.4E-3</v>
      </c>
      <c r="AL654">
        <v>0</v>
      </c>
      <c r="AM654">
        <v>0</v>
      </c>
      <c r="AN654">
        <v>1945</v>
      </c>
      <c r="AO654">
        <v>12.081659999999999</v>
      </c>
    </row>
    <row r="655" spans="1:41" x14ac:dyDescent="0.25">
      <c r="A655">
        <v>1683486966000</v>
      </c>
      <c r="B655" s="1">
        <v>45053</v>
      </c>
      <c r="C655" s="2">
        <v>0.80284722222222227</v>
      </c>
      <c r="D655">
        <v>16.001999999999999</v>
      </c>
      <c r="E655">
        <v>32534.49</v>
      </c>
      <c r="F655">
        <v>20.38</v>
      </c>
      <c r="G655">
        <v>2.7650000000000001</v>
      </c>
      <c r="H655">
        <v>8.01</v>
      </c>
      <c r="I655">
        <v>17.37</v>
      </c>
      <c r="J655">
        <v>101.71</v>
      </c>
      <c r="K655">
        <v>8.8699999999999992</v>
      </c>
      <c r="L655">
        <v>11.97</v>
      </c>
      <c r="M655">
        <v>36.31</v>
      </c>
      <c r="N655">
        <v>4.32</v>
      </c>
      <c r="O655">
        <v>1.06</v>
      </c>
      <c r="P655">
        <v>12.4</v>
      </c>
      <c r="Q655">
        <v>4.51</v>
      </c>
      <c r="R655" t="s">
        <v>41</v>
      </c>
      <c r="S655">
        <v>1066.7</v>
      </c>
      <c r="T655">
        <v>0</v>
      </c>
      <c r="U655">
        <v>4.1026999999999996</v>
      </c>
      <c r="V655">
        <v>4.5609000000000002</v>
      </c>
      <c r="W655" t="s">
        <v>41</v>
      </c>
      <c r="X655">
        <v>3.9904000000000002</v>
      </c>
      <c r="Y655" t="s">
        <v>41</v>
      </c>
      <c r="Z655" t="s">
        <v>41</v>
      </c>
      <c r="AA655">
        <v>1.0200000000000001E-2</v>
      </c>
      <c r="AB655" t="s">
        <v>41</v>
      </c>
      <c r="AC655">
        <v>1066.7</v>
      </c>
      <c r="AD655">
        <v>0</v>
      </c>
      <c r="AE655">
        <v>4.1026999999999996</v>
      </c>
      <c r="AF655">
        <v>4.5609000000000002</v>
      </c>
      <c r="AG655" t="s">
        <v>41</v>
      </c>
      <c r="AH655">
        <v>3.9904000000000002</v>
      </c>
      <c r="AI655" t="s">
        <v>41</v>
      </c>
      <c r="AJ655" t="s">
        <v>41</v>
      </c>
      <c r="AK655">
        <v>1.0200000000000001E-2</v>
      </c>
      <c r="AL655">
        <v>0</v>
      </c>
      <c r="AM655">
        <v>0</v>
      </c>
      <c r="AN655">
        <v>2000</v>
      </c>
      <c r="AO655">
        <v>12.080690000000001</v>
      </c>
    </row>
    <row r="656" spans="1:41" x14ac:dyDescent="0.25">
      <c r="A656">
        <v>1683487866000</v>
      </c>
      <c r="B656" s="1">
        <v>45053</v>
      </c>
      <c r="C656" s="2">
        <v>0.8132638888888889</v>
      </c>
      <c r="D656">
        <v>16.047000000000001</v>
      </c>
      <c r="E656">
        <v>37885.65</v>
      </c>
      <c r="F656">
        <v>24.1</v>
      </c>
      <c r="G656">
        <v>2.698</v>
      </c>
      <c r="H656">
        <v>8.0500000000000007</v>
      </c>
      <c r="I656">
        <v>15.62</v>
      </c>
      <c r="J656">
        <v>101.71</v>
      </c>
      <c r="K656">
        <v>8.66</v>
      </c>
      <c r="L656">
        <v>11.42</v>
      </c>
      <c r="M656">
        <v>34.659999999999997</v>
      </c>
      <c r="N656">
        <v>4.45</v>
      </c>
      <c r="O656">
        <v>1.0900000000000001</v>
      </c>
      <c r="P656">
        <v>12.04</v>
      </c>
      <c r="Q656">
        <v>4.38</v>
      </c>
      <c r="R656" t="s">
        <v>41</v>
      </c>
      <c r="S656">
        <v>1041.9000000000001</v>
      </c>
      <c r="T656" t="s">
        <v>41</v>
      </c>
      <c r="U656">
        <v>4.0072000000000001</v>
      </c>
      <c r="V656" t="s">
        <v>41</v>
      </c>
      <c r="W656" t="s">
        <v>41</v>
      </c>
      <c r="X656" t="s">
        <v>41</v>
      </c>
      <c r="Y656" t="s">
        <v>41</v>
      </c>
      <c r="Z656" t="s">
        <v>41</v>
      </c>
      <c r="AA656" t="s">
        <v>41</v>
      </c>
      <c r="AB656" t="s">
        <v>41</v>
      </c>
      <c r="AC656">
        <v>1041.9000000000001</v>
      </c>
      <c r="AD656" t="s">
        <v>41</v>
      </c>
      <c r="AE656">
        <v>4.0072000000000001</v>
      </c>
      <c r="AF656" t="s">
        <v>41</v>
      </c>
      <c r="AG656" t="s">
        <v>41</v>
      </c>
      <c r="AH656" t="s">
        <v>41</v>
      </c>
      <c r="AI656" t="s">
        <v>41</v>
      </c>
      <c r="AJ656" t="s">
        <v>41</v>
      </c>
      <c r="AK656" t="s">
        <v>41</v>
      </c>
      <c r="AL656">
        <v>0</v>
      </c>
      <c r="AM656">
        <v>0</v>
      </c>
      <c r="AN656">
        <v>2015</v>
      </c>
      <c r="AO656">
        <v>12.08286</v>
      </c>
    </row>
    <row r="657" spans="1:41" x14ac:dyDescent="0.25">
      <c r="A657">
        <v>1683488766000</v>
      </c>
      <c r="B657" s="1">
        <v>45053</v>
      </c>
      <c r="C657" s="2">
        <v>0.82368055555555564</v>
      </c>
      <c r="D657">
        <v>16.088000000000001</v>
      </c>
      <c r="E657">
        <v>42960.9</v>
      </c>
      <c r="F657">
        <v>27.69</v>
      </c>
      <c r="G657">
        <v>2.6349999999999998</v>
      </c>
      <c r="H657">
        <v>8.09</v>
      </c>
      <c r="I657">
        <v>16.079999999999998</v>
      </c>
      <c r="J657">
        <v>102.42</v>
      </c>
      <c r="K657">
        <v>8.5299999999999994</v>
      </c>
      <c r="L657">
        <v>10.83</v>
      </c>
      <c r="M657">
        <v>32.869999999999997</v>
      </c>
      <c r="N657">
        <v>5.1100000000000003</v>
      </c>
      <c r="O657">
        <v>1.26</v>
      </c>
      <c r="P657">
        <v>13.37</v>
      </c>
      <c r="Q657">
        <v>4.8499999999999996</v>
      </c>
      <c r="R657" t="s">
        <v>41</v>
      </c>
      <c r="S657">
        <v>1057.5999999999999</v>
      </c>
      <c r="T657" t="s">
        <v>41</v>
      </c>
      <c r="U657">
        <v>4.0678000000000001</v>
      </c>
      <c r="V657" t="s">
        <v>41</v>
      </c>
      <c r="W657" t="s">
        <v>41</v>
      </c>
      <c r="X657" t="s">
        <v>41</v>
      </c>
      <c r="Y657" t="s">
        <v>41</v>
      </c>
      <c r="Z657" t="s">
        <v>41</v>
      </c>
      <c r="AA657" t="s">
        <v>41</v>
      </c>
      <c r="AB657" t="s">
        <v>41</v>
      </c>
      <c r="AC657">
        <v>1057.5999999999999</v>
      </c>
      <c r="AD657" t="s">
        <v>41</v>
      </c>
      <c r="AE657">
        <v>4.0678000000000001</v>
      </c>
      <c r="AF657" t="s">
        <v>41</v>
      </c>
      <c r="AG657" t="s">
        <v>41</v>
      </c>
      <c r="AH657" t="s">
        <v>41</v>
      </c>
      <c r="AI657" t="s">
        <v>41</v>
      </c>
      <c r="AJ657" t="s">
        <v>41</v>
      </c>
      <c r="AK657" t="s">
        <v>41</v>
      </c>
      <c r="AL657">
        <v>0</v>
      </c>
      <c r="AM657">
        <v>0</v>
      </c>
      <c r="AN657">
        <v>2030</v>
      </c>
      <c r="AO657">
        <v>12.082140000000001</v>
      </c>
    </row>
    <row r="658" spans="1:41" x14ac:dyDescent="0.25">
      <c r="A658">
        <v>1683489666000</v>
      </c>
      <c r="B658" s="1">
        <v>45053</v>
      </c>
      <c r="C658" s="2">
        <v>0.83409722222222227</v>
      </c>
      <c r="D658">
        <v>16.026</v>
      </c>
      <c r="E658">
        <v>39870.04</v>
      </c>
      <c r="F658">
        <v>25.49</v>
      </c>
      <c r="G658">
        <v>2.46</v>
      </c>
      <c r="H658">
        <v>8.1199999999999992</v>
      </c>
      <c r="I658">
        <v>15.99</v>
      </c>
      <c r="J658">
        <v>100.8</v>
      </c>
      <c r="K658">
        <v>8.51</v>
      </c>
      <c r="L658">
        <v>11.47</v>
      </c>
      <c r="M658">
        <v>34.81</v>
      </c>
      <c r="N658">
        <v>4.29</v>
      </c>
      <c r="O658">
        <v>1.05</v>
      </c>
      <c r="P658">
        <v>11.7</v>
      </c>
      <c r="Q658">
        <v>4.26</v>
      </c>
      <c r="R658" t="s">
        <v>41</v>
      </c>
      <c r="S658">
        <v>1054.3</v>
      </c>
      <c r="T658">
        <v>0</v>
      </c>
      <c r="U658">
        <v>4.0551000000000004</v>
      </c>
      <c r="V658">
        <v>4.4604999999999997</v>
      </c>
      <c r="W658" t="s">
        <v>41</v>
      </c>
      <c r="X658">
        <v>4.0479000000000003</v>
      </c>
      <c r="Y658" t="s">
        <v>41</v>
      </c>
      <c r="Z658" t="s">
        <v>41</v>
      </c>
      <c r="AA658">
        <v>8.9999999999999993E-3</v>
      </c>
      <c r="AB658" t="s">
        <v>41</v>
      </c>
      <c r="AC658">
        <v>1054.3</v>
      </c>
      <c r="AD658">
        <v>0</v>
      </c>
      <c r="AE658">
        <v>4.0551000000000004</v>
      </c>
      <c r="AF658">
        <v>4.4604999999999997</v>
      </c>
      <c r="AG658" t="s">
        <v>41</v>
      </c>
      <c r="AH658">
        <v>4.0479000000000003</v>
      </c>
      <c r="AI658" t="s">
        <v>41</v>
      </c>
      <c r="AJ658" t="s">
        <v>41</v>
      </c>
      <c r="AK658">
        <v>8.9999999999999993E-3</v>
      </c>
      <c r="AL658">
        <v>0</v>
      </c>
      <c r="AM658">
        <v>0</v>
      </c>
      <c r="AN658">
        <v>2045</v>
      </c>
      <c r="AO658">
        <v>12.082380000000001</v>
      </c>
    </row>
    <row r="659" spans="1:41" x14ac:dyDescent="0.25">
      <c r="A659">
        <v>1683490566000</v>
      </c>
      <c r="B659" s="1">
        <v>45053</v>
      </c>
      <c r="C659" s="2">
        <v>0.8445138888888889</v>
      </c>
      <c r="D659">
        <v>15.952</v>
      </c>
      <c r="E659">
        <v>31388.29</v>
      </c>
      <c r="F659">
        <v>19.59</v>
      </c>
      <c r="G659">
        <v>2.4020000000000001</v>
      </c>
      <c r="H659">
        <v>8.11</v>
      </c>
      <c r="I659">
        <v>14.4</v>
      </c>
      <c r="J659">
        <v>99.87</v>
      </c>
      <c r="K659">
        <v>8.76</v>
      </c>
      <c r="L659">
        <v>12.29</v>
      </c>
      <c r="M659">
        <v>37.270000000000003</v>
      </c>
      <c r="N659">
        <v>4.1100000000000003</v>
      </c>
      <c r="O659">
        <v>1.01</v>
      </c>
      <c r="P659">
        <v>11.98</v>
      </c>
      <c r="Q659">
        <v>4.3600000000000003</v>
      </c>
      <c r="R659" t="s">
        <v>41</v>
      </c>
      <c r="S659">
        <v>1061.0999999999999</v>
      </c>
      <c r="T659">
        <v>6.3456000000000001</v>
      </c>
      <c r="U659">
        <v>4.0810000000000004</v>
      </c>
      <c r="V659">
        <v>5.0423</v>
      </c>
      <c r="W659" t="s">
        <v>41</v>
      </c>
      <c r="X659">
        <v>4.1444999999999999</v>
      </c>
      <c r="Y659" t="s">
        <v>41</v>
      </c>
      <c r="Z659" t="s">
        <v>41</v>
      </c>
      <c r="AA659">
        <v>7.1999999999999998E-3</v>
      </c>
      <c r="AB659" t="s">
        <v>41</v>
      </c>
      <c r="AC659">
        <v>1061.0999999999999</v>
      </c>
      <c r="AD659">
        <v>6.3456000000000001</v>
      </c>
      <c r="AE659">
        <v>4.0810000000000004</v>
      </c>
      <c r="AF659">
        <v>5.0423</v>
      </c>
      <c r="AG659" t="s">
        <v>41</v>
      </c>
      <c r="AH659">
        <v>4.1444999999999999</v>
      </c>
      <c r="AI659" t="s">
        <v>41</v>
      </c>
      <c r="AJ659" t="s">
        <v>41</v>
      </c>
      <c r="AK659">
        <v>7.1999999999999998E-3</v>
      </c>
      <c r="AL659">
        <v>0</v>
      </c>
      <c r="AM659">
        <v>0</v>
      </c>
      <c r="AN659">
        <v>2100</v>
      </c>
      <c r="AO659">
        <v>12.082380000000001</v>
      </c>
    </row>
    <row r="660" spans="1:41" x14ac:dyDescent="0.25">
      <c r="A660">
        <v>1683491466000</v>
      </c>
      <c r="B660" s="1">
        <v>45053</v>
      </c>
      <c r="C660" s="2">
        <v>0.85493055555555564</v>
      </c>
      <c r="D660">
        <v>15.848000000000001</v>
      </c>
      <c r="E660">
        <v>25403.1</v>
      </c>
      <c r="F660">
        <v>15.54</v>
      </c>
      <c r="G660">
        <v>2.34</v>
      </c>
      <c r="H660">
        <v>8.1199999999999992</v>
      </c>
      <c r="I660">
        <v>14.32</v>
      </c>
      <c r="J660">
        <v>99.16</v>
      </c>
      <c r="K660">
        <v>8.93</v>
      </c>
      <c r="L660">
        <v>13</v>
      </c>
      <c r="M660">
        <v>39.409999999999997</v>
      </c>
      <c r="N660">
        <v>3.59</v>
      </c>
      <c r="O660">
        <v>0.88</v>
      </c>
      <c r="P660">
        <v>10.9</v>
      </c>
      <c r="Q660">
        <v>3.97</v>
      </c>
      <c r="R660" t="s">
        <v>41</v>
      </c>
      <c r="S660">
        <v>1034.7</v>
      </c>
      <c r="T660">
        <v>253.98</v>
      </c>
      <c r="U660">
        <v>3.9794999999999998</v>
      </c>
      <c r="V660" t="s">
        <v>41</v>
      </c>
      <c r="W660" t="s">
        <v>41</v>
      </c>
      <c r="X660">
        <v>6.5193000000000003</v>
      </c>
      <c r="Y660" t="s">
        <v>41</v>
      </c>
      <c r="Z660" t="s">
        <v>41</v>
      </c>
      <c r="AA660">
        <v>0</v>
      </c>
      <c r="AB660" t="s">
        <v>41</v>
      </c>
      <c r="AC660">
        <v>1034.7</v>
      </c>
      <c r="AD660">
        <v>253.98</v>
      </c>
      <c r="AE660">
        <v>3.9794999999999998</v>
      </c>
      <c r="AF660" t="s">
        <v>41</v>
      </c>
      <c r="AG660" t="s">
        <v>41</v>
      </c>
      <c r="AH660">
        <v>6.5193000000000003</v>
      </c>
      <c r="AI660" t="s">
        <v>41</v>
      </c>
      <c r="AJ660" t="s">
        <v>41</v>
      </c>
      <c r="AK660">
        <v>0</v>
      </c>
      <c r="AL660">
        <v>0</v>
      </c>
      <c r="AM660">
        <v>0</v>
      </c>
      <c r="AN660">
        <v>2115</v>
      </c>
      <c r="AO660">
        <v>12.081899999999999</v>
      </c>
    </row>
    <row r="661" spans="1:41" x14ac:dyDescent="0.25">
      <c r="A661">
        <v>1683492366000</v>
      </c>
      <c r="B661" s="1">
        <v>45053</v>
      </c>
      <c r="C661" s="2">
        <v>0.86534722222222227</v>
      </c>
      <c r="D661">
        <v>15.496</v>
      </c>
      <c r="E661">
        <v>10154.06</v>
      </c>
      <c r="F661">
        <v>5.76</v>
      </c>
      <c r="G661">
        <v>2.2170000000000001</v>
      </c>
      <c r="H661">
        <v>8.11</v>
      </c>
      <c r="I661">
        <v>12.24</v>
      </c>
      <c r="J661">
        <v>99.37</v>
      </c>
      <c r="K661">
        <v>9.57</v>
      </c>
      <c r="L661">
        <v>14.29</v>
      </c>
      <c r="M661">
        <v>43.32</v>
      </c>
      <c r="N661">
        <v>3.74</v>
      </c>
      <c r="O661">
        <v>0.92</v>
      </c>
      <c r="P661">
        <v>12.14</v>
      </c>
      <c r="Q661">
        <v>4.41</v>
      </c>
      <c r="R661" t="s">
        <v>41</v>
      </c>
      <c r="S661">
        <v>1040.2</v>
      </c>
      <c r="T661">
        <v>151.84</v>
      </c>
      <c r="U661">
        <v>4.0008999999999997</v>
      </c>
      <c r="V661" t="s">
        <v>41</v>
      </c>
      <c r="W661" t="s">
        <v>41</v>
      </c>
      <c r="X661">
        <v>5.5193000000000003</v>
      </c>
      <c r="Y661" t="s">
        <v>41</v>
      </c>
      <c r="Z661" t="s">
        <v>41</v>
      </c>
      <c r="AA661" s="3">
        <v>2.9999999999999997E-4</v>
      </c>
      <c r="AB661" t="s">
        <v>41</v>
      </c>
      <c r="AC661">
        <v>1040.2</v>
      </c>
      <c r="AD661">
        <v>151.84</v>
      </c>
      <c r="AE661">
        <v>4.0008999999999997</v>
      </c>
      <c r="AF661" t="s">
        <v>41</v>
      </c>
      <c r="AG661" t="s">
        <v>41</v>
      </c>
      <c r="AH661">
        <v>5.5193000000000003</v>
      </c>
      <c r="AI661" t="s">
        <v>41</v>
      </c>
      <c r="AJ661" t="s">
        <v>41</v>
      </c>
      <c r="AK661" s="3">
        <v>2.9999999999999997E-4</v>
      </c>
      <c r="AL661">
        <v>0</v>
      </c>
      <c r="AM661">
        <v>0</v>
      </c>
      <c r="AN661">
        <v>2130</v>
      </c>
      <c r="AO661">
        <v>12.081899999999999</v>
      </c>
    </row>
    <row r="662" spans="1:41" x14ac:dyDescent="0.25">
      <c r="A662">
        <v>1683493266000</v>
      </c>
      <c r="B662" s="1">
        <v>45053</v>
      </c>
      <c r="C662" s="2">
        <v>0.8757638888888889</v>
      </c>
      <c r="D662">
        <v>15.327999999999999</v>
      </c>
      <c r="E662">
        <v>6799.44</v>
      </c>
      <c r="F662">
        <v>3.75</v>
      </c>
      <c r="G662">
        <v>2.0750000000000002</v>
      </c>
      <c r="H662">
        <v>8.08</v>
      </c>
      <c r="I662">
        <v>12.12</v>
      </c>
      <c r="J662">
        <v>99.98</v>
      </c>
      <c r="K662">
        <v>9.7899999999999991</v>
      </c>
      <c r="L662">
        <v>14.41</v>
      </c>
      <c r="M662">
        <v>43.68</v>
      </c>
      <c r="N662">
        <v>3.72</v>
      </c>
      <c r="O662">
        <v>0.91</v>
      </c>
      <c r="P662">
        <v>11.9</v>
      </c>
      <c r="Q662">
        <v>4.33</v>
      </c>
      <c r="R662" t="s">
        <v>41</v>
      </c>
      <c r="S662">
        <v>979.15</v>
      </c>
      <c r="T662" t="s">
        <v>41</v>
      </c>
      <c r="U662">
        <v>3.766</v>
      </c>
      <c r="V662" t="s">
        <v>41</v>
      </c>
      <c r="W662" t="s">
        <v>41</v>
      </c>
      <c r="X662" t="s">
        <v>41</v>
      </c>
      <c r="Y662" t="s">
        <v>41</v>
      </c>
      <c r="Z662" t="s">
        <v>41</v>
      </c>
      <c r="AA662" t="s">
        <v>41</v>
      </c>
      <c r="AB662" t="s">
        <v>41</v>
      </c>
      <c r="AC662">
        <v>979.15</v>
      </c>
      <c r="AD662" t="s">
        <v>41</v>
      </c>
      <c r="AE662">
        <v>3.766</v>
      </c>
      <c r="AF662" t="s">
        <v>41</v>
      </c>
      <c r="AG662" t="s">
        <v>41</v>
      </c>
      <c r="AH662" t="s">
        <v>41</v>
      </c>
      <c r="AI662" t="s">
        <v>41</v>
      </c>
      <c r="AJ662" t="s">
        <v>41</v>
      </c>
      <c r="AK662" t="s">
        <v>41</v>
      </c>
      <c r="AL662">
        <v>0</v>
      </c>
      <c r="AM662">
        <v>0</v>
      </c>
      <c r="AN662">
        <v>2145</v>
      </c>
      <c r="AO662">
        <v>12.080690000000001</v>
      </c>
    </row>
    <row r="663" spans="1:41" x14ac:dyDescent="0.25">
      <c r="A663">
        <v>1683494166000</v>
      </c>
      <c r="B663" s="1">
        <v>45053</v>
      </c>
      <c r="C663" s="2">
        <v>0.88618055555555564</v>
      </c>
      <c r="D663">
        <v>15.144</v>
      </c>
      <c r="E663">
        <v>4425.58</v>
      </c>
      <c r="F663">
        <v>2.37</v>
      </c>
      <c r="G663">
        <v>1.9830000000000001</v>
      </c>
      <c r="H663">
        <v>8.07</v>
      </c>
      <c r="I663">
        <v>11.31</v>
      </c>
      <c r="J663">
        <v>100.83</v>
      </c>
      <c r="K663">
        <v>9.99</v>
      </c>
      <c r="L663">
        <v>14.54</v>
      </c>
      <c r="M663">
        <v>44.06</v>
      </c>
      <c r="N663">
        <v>3.4</v>
      </c>
      <c r="O663">
        <v>0.84</v>
      </c>
      <c r="P663">
        <v>11.16</v>
      </c>
      <c r="Q663">
        <v>4.0599999999999996</v>
      </c>
      <c r="R663" t="s">
        <v>41</v>
      </c>
      <c r="S663">
        <v>1013.8</v>
      </c>
      <c r="T663">
        <v>93.891999999999996</v>
      </c>
      <c r="U663">
        <v>3.8993000000000002</v>
      </c>
      <c r="V663">
        <v>5.0696000000000003</v>
      </c>
      <c r="W663" t="s">
        <v>41</v>
      </c>
      <c r="X663">
        <v>4.8381999999999996</v>
      </c>
      <c r="Y663" t="s">
        <v>41</v>
      </c>
      <c r="Z663" t="s">
        <v>41</v>
      </c>
      <c r="AA663">
        <v>1.5E-3</v>
      </c>
      <c r="AB663" t="s">
        <v>41</v>
      </c>
      <c r="AC663">
        <v>1013.8</v>
      </c>
      <c r="AD663">
        <v>93.891999999999996</v>
      </c>
      <c r="AE663">
        <v>3.8993000000000002</v>
      </c>
      <c r="AF663">
        <v>5.0696000000000003</v>
      </c>
      <c r="AG663" t="s">
        <v>41</v>
      </c>
      <c r="AH663">
        <v>4.8381999999999996</v>
      </c>
      <c r="AI663" t="s">
        <v>41</v>
      </c>
      <c r="AJ663" t="s">
        <v>41</v>
      </c>
      <c r="AK663">
        <v>1.5E-3</v>
      </c>
      <c r="AL663">
        <v>0</v>
      </c>
      <c r="AM663">
        <v>0</v>
      </c>
      <c r="AN663">
        <v>2200</v>
      </c>
      <c r="AO663">
        <v>12.08093</v>
      </c>
    </row>
    <row r="664" spans="1:41" x14ac:dyDescent="0.25">
      <c r="A664">
        <v>1683495066000</v>
      </c>
      <c r="B664" s="1">
        <v>45053</v>
      </c>
      <c r="C664" s="2">
        <v>0.89659722222222227</v>
      </c>
      <c r="D664">
        <v>14.956</v>
      </c>
      <c r="E664">
        <v>2843.75</v>
      </c>
      <c r="F664">
        <v>1.49</v>
      </c>
      <c r="G664">
        <v>1.8660000000000001</v>
      </c>
      <c r="H664">
        <v>8.0399999999999991</v>
      </c>
      <c r="I664">
        <v>11.23</v>
      </c>
      <c r="J664">
        <v>101.18</v>
      </c>
      <c r="K664">
        <v>10.119999999999999</v>
      </c>
      <c r="L664">
        <v>14.49</v>
      </c>
      <c r="M664">
        <v>43.9</v>
      </c>
      <c r="N664">
        <v>3.08</v>
      </c>
      <c r="O664">
        <v>0.76</v>
      </c>
      <c r="P664">
        <v>10.46</v>
      </c>
      <c r="Q664">
        <v>3.82</v>
      </c>
      <c r="R664" t="s">
        <v>41</v>
      </c>
      <c r="S664">
        <v>1042</v>
      </c>
      <c r="T664">
        <v>58.244</v>
      </c>
      <c r="U664">
        <v>4.0076999999999998</v>
      </c>
      <c r="V664" t="s">
        <v>41</v>
      </c>
      <c r="W664" t="s">
        <v>41</v>
      </c>
      <c r="X664">
        <v>4.5900999999999996</v>
      </c>
      <c r="Y664" t="s">
        <v>41</v>
      </c>
      <c r="Z664" t="s">
        <v>41</v>
      </c>
      <c r="AA664">
        <v>2.5999999999999999E-3</v>
      </c>
      <c r="AB664" t="s">
        <v>41</v>
      </c>
      <c r="AC664">
        <v>1042</v>
      </c>
      <c r="AD664">
        <v>58.244</v>
      </c>
      <c r="AE664">
        <v>4.0076999999999998</v>
      </c>
      <c r="AF664" t="s">
        <v>41</v>
      </c>
      <c r="AG664" t="s">
        <v>41</v>
      </c>
      <c r="AH664">
        <v>4.5900999999999996</v>
      </c>
      <c r="AI664" t="s">
        <v>41</v>
      </c>
      <c r="AJ664" t="s">
        <v>41</v>
      </c>
      <c r="AK664">
        <v>2.5999999999999999E-3</v>
      </c>
      <c r="AL664">
        <v>0</v>
      </c>
      <c r="AM664">
        <v>0</v>
      </c>
      <c r="AN664">
        <v>2215</v>
      </c>
      <c r="AO664">
        <v>12.080209999999999</v>
      </c>
    </row>
    <row r="665" spans="1:41" x14ac:dyDescent="0.25">
      <c r="A665">
        <v>1683495966000</v>
      </c>
      <c r="B665" s="1">
        <v>45053</v>
      </c>
      <c r="C665" s="2">
        <v>0.9070138888888889</v>
      </c>
      <c r="D665">
        <v>14.786</v>
      </c>
      <c r="E665">
        <v>2078.2199999999998</v>
      </c>
      <c r="F665">
        <v>1.07</v>
      </c>
      <c r="G665">
        <v>1.742</v>
      </c>
      <c r="H665">
        <v>8</v>
      </c>
      <c r="I665">
        <v>10.76</v>
      </c>
      <c r="J665">
        <v>101.11</v>
      </c>
      <c r="K665">
        <v>10.18</v>
      </c>
      <c r="L665">
        <v>14.44</v>
      </c>
      <c r="M665">
        <v>43.76</v>
      </c>
      <c r="N665">
        <v>2.7</v>
      </c>
      <c r="O665">
        <v>0.67</v>
      </c>
      <c r="P665">
        <v>9.09</v>
      </c>
      <c r="Q665">
        <v>3.33</v>
      </c>
      <c r="R665" t="s">
        <v>41</v>
      </c>
      <c r="S665">
        <v>1051.7</v>
      </c>
      <c r="T665">
        <v>3.5133000000000001</v>
      </c>
      <c r="U665">
        <v>4.0450999999999997</v>
      </c>
      <c r="V665">
        <v>4.2450999999999999</v>
      </c>
      <c r="W665" t="s">
        <v>41</v>
      </c>
      <c r="X665">
        <v>4.0801999999999996</v>
      </c>
      <c r="Y665" t="s">
        <v>41</v>
      </c>
      <c r="Z665" t="s">
        <v>41</v>
      </c>
      <c r="AA665">
        <v>8.3000000000000001E-3</v>
      </c>
      <c r="AB665" t="s">
        <v>41</v>
      </c>
      <c r="AC665">
        <v>1051.7</v>
      </c>
      <c r="AD665">
        <v>3.5133000000000001</v>
      </c>
      <c r="AE665">
        <v>4.0450999999999997</v>
      </c>
      <c r="AF665">
        <v>4.2450999999999999</v>
      </c>
      <c r="AG665" t="s">
        <v>41</v>
      </c>
      <c r="AH665">
        <v>4.0801999999999996</v>
      </c>
      <c r="AI665" t="s">
        <v>41</v>
      </c>
      <c r="AJ665" t="s">
        <v>41</v>
      </c>
      <c r="AK665">
        <v>8.3000000000000001E-3</v>
      </c>
      <c r="AL665">
        <v>0</v>
      </c>
      <c r="AM665">
        <v>0</v>
      </c>
      <c r="AN665">
        <v>2230</v>
      </c>
      <c r="AO665">
        <v>12.080450000000001</v>
      </c>
    </row>
    <row r="666" spans="1:41" x14ac:dyDescent="0.25">
      <c r="A666">
        <v>1683496866000</v>
      </c>
      <c r="B666" s="1">
        <v>45053</v>
      </c>
      <c r="C666" s="2">
        <v>0.91743055555555564</v>
      </c>
      <c r="D666">
        <v>14.631</v>
      </c>
      <c r="E666">
        <v>1580.44</v>
      </c>
      <c r="F666">
        <v>0.8</v>
      </c>
      <c r="G666">
        <v>1.625</v>
      </c>
      <c r="H666">
        <v>7.95</v>
      </c>
      <c r="I666">
        <v>10.69</v>
      </c>
      <c r="J666">
        <v>101</v>
      </c>
      <c r="K666">
        <v>10.220000000000001</v>
      </c>
      <c r="L666">
        <v>14.37</v>
      </c>
      <c r="M666">
        <v>43.55</v>
      </c>
      <c r="N666">
        <v>2.52</v>
      </c>
      <c r="O666">
        <v>0.62</v>
      </c>
      <c r="P666">
        <v>7.56</v>
      </c>
      <c r="Q666">
        <v>2.79</v>
      </c>
      <c r="R666" t="s">
        <v>41</v>
      </c>
      <c r="S666">
        <v>1042.5999999999999</v>
      </c>
      <c r="T666" t="s">
        <v>41</v>
      </c>
      <c r="U666">
        <v>4.0101000000000004</v>
      </c>
      <c r="V666" t="s">
        <v>41</v>
      </c>
      <c r="W666" t="s">
        <v>41</v>
      </c>
      <c r="X666" t="s">
        <v>41</v>
      </c>
      <c r="Y666" t="s">
        <v>41</v>
      </c>
      <c r="Z666" t="s">
        <v>41</v>
      </c>
      <c r="AA666" t="s">
        <v>41</v>
      </c>
      <c r="AB666" t="s">
        <v>41</v>
      </c>
      <c r="AC666">
        <v>1042.5999999999999</v>
      </c>
      <c r="AD666" t="s">
        <v>41</v>
      </c>
      <c r="AE666">
        <v>4.0101000000000004</v>
      </c>
      <c r="AF666" t="s">
        <v>41</v>
      </c>
      <c r="AG666" t="s">
        <v>41</v>
      </c>
      <c r="AH666" t="s">
        <v>41</v>
      </c>
      <c r="AI666" t="s">
        <v>41</v>
      </c>
      <c r="AJ666" t="s">
        <v>41</v>
      </c>
      <c r="AK666" t="s">
        <v>41</v>
      </c>
      <c r="AL666">
        <v>0</v>
      </c>
      <c r="AM666">
        <v>0</v>
      </c>
      <c r="AN666">
        <v>2245</v>
      </c>
      <c r="AO666">
        <v>12.081659999999999</v>
      </c>
    </row>
    <row r="667" spans="1:41" x14ac:dyDescent="0.25">
      <c r="A667">
        <v>1683497766000</v>
      </c>
      <c r="B667" s="1">
        <v>45053</v>
      </c>
      <c r="C667" s="2">
        <v>0.92784722222222227</v>
      </c>
      <c r="D667">
        <v>14.494999999999999</v>
      </c>
      <c r="E667">
        <v>1256.06</v>
      </c>
      <c r="F667">
        <v>0.63</v>
      </c>
      <c r="G667">
        <v>1.5189999999999999</v>
      </c>
      <c r="H667">
        <v>7.92</v>
      </c>
      <c r="I667">
        <v>10.17</v>
      </c>
      <c r="J667">
        <v>100.81</v>
      </c>
      <c r="K667">
        <v>10.24</v>
      </c>
      <c r="L667">
        <v>14.37</v>
      </c>
      <c r="M667">
        <v>43.56</v>
      </c>
      <c r="N667">
        <v>2.04</v>
      </c>
      <c r="O667">
        <v>0.5</v>
      </c>
      <c r="P667">
        <v>6.8</v>
      </c>
      <c r="Q667">
        <v>2.52</v>
      </c>
      <c r="R667" t="s">
        <v>41</v>
      </c>
      <c r="S667">
        <v>986.66</v>
      </c>
      <c r="T667">
        <v>129.35</v>
      </c>
      <c r="U667">
        <v>3.7948</v>
      </c>
      <c r="V667" t="s">
        <v>41</v>
      </c>
      <c r="W667" t="s">
        <v>41</v>
      </c>
      <c r="X667">
        <v>5.0883000000000003</v>
      </c>
      <c r="Y667" t="s">
        <v>41</v>
      </c>
      <c r="Z667" t="s">
        <v>41</v>
      </c>
      <c r="AA667" s="3">
        <v>8.0000000000000004E-4</v>
      </c>
      <c r="AB667" t="s">
        <v>41</v>
      </c>
      <c r="AC667">
        <v>986.66</v>
      </c>
      <c r="AD667">
        <v>129.35</v>
      </c>
      <c r="AE667">
        <v>3.7948</v>
      </c>
      <c r="AF667" t="s">
        <v>41</v>
      </c>
      <c r="AG667" t="s">
        <v>41</v>
      </c>
      <c r="AH667">
        <v>5.0883000000000003</v>
      </c>
      <c r="AI667" t="s">
        <v>41</v>
      </c>
      <c r="AJ667" t="s">
        <v>41</v>
      </c>
      <c r="AK667" s="3">
        <v>8.0000000000000004E-4</v>
      </c>
      <c r="AL667">
        <v>0</v>
      </c>
      <c r="AM667">
        <v>0</v>
      </c>
      <c r="AN667">
        <v>2300</v>
      </c>
      <c r="AO667">
        <v>12.082140000000001</v>
      </c>
    </row>
    <row r="668" spans="1:41" x14ac:dyDescent="0.25">
      <c r="A668">
        <v>1683498666000</v>
      </c>
      <c r="B668" s="1">
        <v>45053</v>
      </c>
      <c r="C668" s="2">
        <v>0.9382638888888889</v>
      </c>
      <c r="D668">
        <v>14.361000000000001</v>
      </c>
      <c r="E668">
        <v>1015.74</v>
      </c>
      <c r="F668">
        <v>0.51</v>
      </c>
      <c r="G668">
        <v>1.419</v>
      </c>
      <c r="H668">
        <v>7.86</v>
      </c>
      <c r="I668">
        <v>10.33</v>
      </c>
      <c r="J668">
        <v>100.56</v>
      </c>
      <c r="K668">
        <v>10.25</v>
      </c>
      <c r="L668">
        <v>14.24</v>
      </c>
      <c r="M668">
        <v>43.15</v>
      </c>
      <c r="N668">
        <v>1.91</v>
      </c>
      <c r="O668">
        <v>0.47</v>
      </c>
      <c r="P668">
        <v>6.06</v>
      </c>
      <c r="Q668">
        <v>2.2599999999999998</v>
      </c>
      <c r="R668" t="s">
        <v>41</v>
      </c>
      <c r="S668">
        <v>962.3</v>
      </c>
      <c r="T668" t="s">
        <v>41</v>
      </c>
      <c r="U668">
        <v>3.7010999999999998</v>
      </c>
      <c r="V668" t="s">
        <v>41</v>
      </c>
      <c r="W668" t="s">
        <v>41</v>
      </c>
      <c r="X668" t="s">
        <v>41</v>
      </c>
      <c r="Y668" t="s">
        <v>41</v>
      </c>
      <c r="Z668" t="s">
        <v>41</v>
      </c>
      <c r="AA668" t="s">
        <v>41</v>
      </c>
      <c r="AB668" t="s">
        <v>41</v>
      </c>
      <c r="AC668">
        <v>962.3</v>
      </c>
      <c r="AD668" t="s">
        <v>41</v>
      </c>
      <c r="AE668">
        <v>3.7010999999999998</v>
      </c>
      <c r="AF668" t="s">
        <v>41</v>
      </c>
      <c r="AG668" t="s">
        <v>41</v>
      </c>
      <c r="AH668" t="s">
        <v>41</v>
      </c>
      <c r="AI668" t="s">
        <v>41</v>
      </c>
      <c r="AJ668" t="s">
        <v>41</v>
      </c>
      <c r="AK668" t="s">
        <v>41</v>
      </c>
      <c r="AL668">
        <v>0</v>
      </c>
      <c r="AM668">
        <v>0</v>
      </c>
      <c r="AN668">
        <v>2315</v>
      </c>
      <c r="AO668">
        <v>12.080209999999999</v>
      </c>
    </row>
    <row r="669" spans="1:41" x14ac:dyDescent="0.25">
      <c r="A669">
        <v>1683499566000</v>
      </c>
      <c r="B669" s="1">
        <v>45053</v>
      </c>
      <c r="C669" s="2">
        <v>0.94868055555555564</v>
      </c>
      <c r="D669">
        <v>14.227</v>
      </c>
      <c r="E669">
        <v>841.8</v>
      </c>
      <c r="F669">
        <v>0.42</v>
      </c>
      <c r="G669">
        <v>1.32</v>
      </c>
      <c r="H669">
        <v>7.82</v>
      </c>
      <c r="I669">
        <v>10.1</v>
      </c>
      <c r="J669">
        <v>100.11</v>
      </c>
      <c r="K669">
        <v>10.24</v>
      </c>
      <c r="L669">
        <v>14.26</v>
      </c>
      <c r="M669">
        <v>43.23</v>
      </c>
      <c r="N669">
        <v>1.63</v>
      </c>
      <c r="O669">
        <v>0.4</v>
      </c>
      <c r="P669">
        <v>5.45</v>
      </c>
      <c r="Q669">
        <v>2.04</v>
      </c>
      <c r="R669" t="s">
        <v>41</v>
      </c>
      <c r="S669">
        <v>1003.6</v>
      </c>
      <c r="T669">
        <v>49.857999999999997</v>
      </c>
      <c r="U669">
        <v>3.8597999999999999</v>
      </c>
      <c r="V669" t="s">
        <v>41</v>
      </c>
      <c r="W669" t="s">
        <v>41</v>
      </c>
      <c r="X669">
        <v>4.3583999999999996</v>
      </c>
      <c r="Y669" t="s">
        <v>41</v>
      </c>
      <c r="Z669" t="s">
        <v>41</v>
      </c>
      <c r="AA669">
        <v>4.4000000000000003E-3</v>
      </c>
      <c r="AB669" t="s">
        <v>41</v>
      </c>
      <c r="AC669">
        <v>1003.6</v>
      </c>
      <c r="AD669">
        <v>49.857999999999997</v>
      </c>
      <c r="AE669">
        <v>3.8597999999999999</v>
      </c>
      <c r="AF669" t="s">
        <v>41</v>
      </c>
      <c r="AG669" t="s">
        <v>41</v>
      </c>
      <c r="AH669">
        <v>4.3583999999999996</v>
      </c>
      <c r="AI669" t="s">
        <v>41</v>
      </c>
      <c r="AJ669" t="s">
        <v>41</v>
      </c>
      <c r="AK669">
        <v>4.4000000000000003E-3</v>
      </c>
      <c r="AL669">
        <v>0</v>
      </c>
      <c r="AM669">
        <v>0</v>
      </c>
      <c r="AN669">
        <v>2330</v>
      </c>
      <c r="AO669">
        <v>12.041219999999999</v>
      </c>
    </row>
    <row r="670" spans="1:41" x14ac:dyDescent="0.25">
      <c r="A670">
        <v>1683500466000</v>
      </c>
      <c r="B670" s="1">
        <v>45053</v>
      </c>
      <c r="C670" s="2">
        <v>0.95909722222222227</v>
      </c>
      <c r="D670">
        <v>14.087999999999999</v>
      </c>
      <c r="E670">
        <v>717.35</v>
      </c>
      <c r="F670">
        <v>0.35</v>
      </c>
      <c r="G670">
        <v>1.224</v>
      </c>
      <c r="H670">
        <v>7.79</v>
      </c>
      <c r="I670">
        <v>10.25</v>
      </c>
      <c r="J670">
        <v>99.4</v>
      </c>
      <c r="K670">
        <v>10.199999999999999</v>
      </c>
      <c r="L670">
        <v>14.27</v>
      </c>
      <c r="M670">
        <v>43.25</v>
      </c>
      <c r="N670">
        <v>1.65</v>
      </c>
      <c r="O670">
        <v>0.41</v>
      </c>
      <c r="P670">
        <v>5.24</v>
      </c>
      <c r="Q670">
        <v>1.97</v>
      </c>
      <c r="R670" t="s">
        <v>41</v>
      </c>
      <c r="S670">
        <v>1038.3</v>
      </c>
      <c r="T670">
        <v>26.638000000000002</v>
      </c>
      <c r="U670">
        <v>3.9933999999999998</v>
      </c>
      <c r="V670">
        <v>4.3011999999999997</v>
      </c>
      <c r="W670" t="s">
        <v>41</v>
      </c>
      <c r="X670">
        <v>4.2596999999999996</v>
      </c>
      <c r="Y670" t="s">
        <v>41</v>
      </c>
      <c r="Z670" t="s">
        <v>41</v>
      </c>
      <c r="AA670">
        <v>5.4999999999999997E-3</v>
      </c>
      <c r="AB670" t="s">
        <v>41</v>
      </c>
      <c r="AC670">
        <v>1038.3</v>
      </c>
      <c r="AD670">
        <v>26.638000000000002</v>
      </c>
      <c r="AE670">
        <v>3.9933999999999998</v>
      </c>
      <c r="AF670">
        <v>4.3011999999999997</v>
      </c>
      <c r="AG670" t="s">
        <v>41</v>
      </c>
      <c r="AH670">
        <v>4.2596999999999996</v>
      </c>
      <c r="AI670" t="s">
        <v>41</v>
      </c>
      <c r="AJ670" t="s">
        <v>41</v>
      </c>
      <c r="AK670">
        <v>5.4999999999999997E-3</v>
      </c>
      <c r="AL670">
        <v>0</v>
      </c>
      <c r="AM670">
        <v>0</v>
      </c>
      <c r="AN670">
        <v>2345</v>
      </c>
      <c r="AO670">
        <v>12.082140000000001</v>
      </c>
    </row>
    <row r="671" spans="1:41" x14ac:dyDescent="0.25">
      <c r="A671">
        <v>1683501366000</v>
      </c>
      <c r="B671" s="1">
        <v>45053</v>
      </c>
      <c r="C671" s="2">
        <v>0.9695138888888889</v>
      </c>
      <c r="D671">
        <v>13.959</v>
      </c>
      <c r="E671">
        <v>638.32000000000005</v>
      </c>
      <c r="F671">
        <v>0.31</v>
      </c>
      <c r="G671">
        <v>1.129</v>
      </c>
      <c r="H671">
        <v>7.73</v>
      </c>
      <c r="I671">
        <v>10.69</v>
      </c>
      <c r="J671">
        <v>98.73</v>
      </c>
      <c r="K671">
        <v>10.17</v>
      </c>
      <c r="L671">
        <v>14.27</v>
      </c>
      <c r="M671">
        <v>43.24</v>
      </c>
      <c r="N671">
        <v>1.63</v>
      </c>
      <c r="O671">
        <v>0.4</v>
      </c>
      <c r="P671">
        <v>5.38</v>
      </c>
      <c r="Q671">
        <v>2.02</v>
      </c>
      <c r="R671" t="s">
        <v>41</v>
      </c>
      <c r="S671">
        <v>1027.2</v>
      </c>
      <c r="T671">
        <v>2.1286999999999998</v>
      </c>
      <c r="U671">
        <v>3.9508000000000001</v>
      </c>
      <c r="V671">
        <v>4.1063999999999998</v>
      </c>
      <c r="W671" t="s">
        <v>41</v>
      </c>
      <c r="X671">
        <v>3.9721000000000002</v>
      </c>
      <c r="Y671" t="s">
        <v>41</v>
      </c>
      <c r="Z671" t="s">
        <v>41</v>
      </c>
      <c r="AA671">
        <v>1.0699999999999999E-2</v>
      </c>
      <c r="AB671" t="s">
        <v>41</v>
      </c>
      <c r="AC671">
        <v>1027.2</v>
      </c>
      <c r="AD671">
        <v>2.1286999999999998</v>
      </c>
      <c r="AE671">
        <v>3.9508000000000001</v>
      </c>
      <c r="AF671">
        <v>4.1063999999999998</v>
      </c>
      <c r="AG671" t="s">
        <v>41</v>
      </c>
      <c r="AH671">
        <v>3.9721000000000002</v>
      </c>
      <c r="AI671" t="s">
        <v>41</v>
      </c>
      <c r="AJ671" t="s">
        <v>41</v>
      </c>
      <c r="AK671">
        <v>1.0699999999999999E-2</v>
      </c>
      <c r="AL671">
        <v>0</v>
      </c>
      <c r="AM671">
        <v>0</v>
      </c>
      <c r="AN671">
        <v>0</v>
      </c>
      <c r="AO671">
        <v>12.08117</v>
      </c>
    </row>
    <row r="672" spans="1:41" x14ac:dyDescent="0.25">
      <c r="A672">
        <v>1683502266000</v>
      </c>
      <c r="B672" s="1">
        <v>45053</v>
      </c>
      <c r="C672" s="2">
        <v>0.97993055555555564</v>
      </c>
      <c r="D672">
        <v>13.853999999999999</v>
      </c>
      <c r="E672">
        <v>599.25</v>
      </c>
      <c r="F672">
        <v>0.28999999999999998</v>
      </c>
      <c r="G672">
        <v>1.0449999999999999</v>
      </c>
      <c r="H672">
        <v>7.7</v>
      </c>
      <c r="I672">
        <v>11.48</v>
      </c>
      <c r="J672">
        <v>98.1</v>
      </c>
      <c r="K672">
        <v>10.130000000000001</v>
      </c>
      <c r="L672">
        <v>14.32</v>
      </c>
      <c r="M672">
        <v>43.39</v>
      </c>
      <c r="N672">
        <v>1.57</v>
      </c>
      <c r="O672">
        <v>0.39</v>
      </c>
      <c r="P672">
        <v>4.8600000000000003</v>
      </c>
      <c r="Q672">
        <v>1.83</v>
      </c>
      <c r="R672" t="s">
        <v>41</v>
      </c>
      <c r="S672">
        <v>1145.4000000000001</v>
      </c>
      <c r="T672">
        <v>0</v>
      </c>
      <c r="U672">
        <v>4.4053000000000004</v>
      </c>
      <c r="V672">
        <v>4.5613000000000001</v>
      </c>
      <c r="W672" t="s">
        <v>41</v>
      </c>
      <c r="X672">
        <v>4.2946</v>
      </c>
      <c r="Y672" t="s">
        <v>41</v>
      </c>
      <c r="Z672" t="s">
        <v>41</v>
      </c>
      <c r="AA672">
        <v>5.1000000000000004E-3</v>
      </c>
      <c r="AB672" t="s">
        <v>41</v>
      </c>
      <c r="AC672">
        <v>1145.4000000000001</v>
      </c>
      <c r="AD672">
        <v>0</v>
      </c>
      <c r="AE672">
        <v>4.4053000000000004</v>
      </c>
      <c r="AF672">
        <v>4.5613000000000001</v>
      </c>
      <c r="AG672" t="s">
        <v>41</v>
      </c>
      <c r="AH672">
        <v>4.2946</v>
      </c>
      <c r="AI672" t="s">
        <v>41</v>
      </c>
      <c r="AJ672" t="s">
        <v>41</v>
      </c>
      <c r="AK672">
        <v>5.1000000000000004E-3</v>
      </c>
      <c r="AL672">
        <v>0</v>
      </c>
      <c r="AM672">
        <v>0</v>
      </c>
      <c r="AN672">
        <v>15</v>
      </c>
      <c r="AO672">
        <v>12.08286</v>
      </c>
    </row>
    <row r="673" spans="1:41" x14ac:dyDescent="0.25">
      <c r="A673">
        <v>1683503166000</v>
      </c>
      <c r="B673" s="1">
        <v>45053</v>
      </c>
      <c r="C673" s="2">
        <v>0.99034722222222227</v>
      </c>
      <c r="D673">
        <v>13.781000000000001</v>
      </c>
      <c r="E673">
        <v>577.96</v>
      </c>
      <c r="F673">
        <v>0.28000000000000003</v>
      </c>
      <c r="G673">
        <v>0.96699999999999997</v>
      </c>
      <c r="H673">
        <v>7.69</v>
      </c>
      <c r="I673">
        <v>11.53</v>
      </c>
      <c r="J673">
        <v>97.91</v>
      </c>
      <c r="K673">
        <v>10.119999999999999</v>
      </c>
      <c r="L673">
        <v>14.27</v>
      </c>
      <c r="M673">
        <v>43.25</v>
      </c>
      <c r="N673">
        <v>1.54</v>
      </c>
      <c r="O673">
        <v>0.38</v>
      </c>
      <c r="P673">
        <v>4.8499999999999996</v>
      </c>
      <c r="Q673">
        <v>1.83</v>
      </c>
      <c r="R673" t="s">
        <v>41</v>
      </c>
      <c r="S673">
        <v>1075.8</v>
      </c>
      <c r="T673">
        <v>45.264000000000003</v>
      </c>
      <c r="U673">
        <v>4.1379000000000001</v>
      </c>
      <c r="V673" t="s">
        <v>41</v>
      </c>
      <c r="W673" t="s">
        <v>41</v>
      </c>
      <c r="X673">
        <v>4.5904999999999996</v>
      </c>
      <c r="Y673" t="s">
        <v>41</v>
      </c>
      <c r="Z673" t="s">
        <v>41</v>
      </c>
      <c r="AA673">
        <v>2.5999999999999999E-3</v>
      </c>
      <c r="AB673" t="s">
        <v>41</v>
      </c>
      <c r="AC673">
        <v>1075.8</v>
      </c>
      <c r="AD673">
        <v>45.264000000000003</v>
      </c>
      <c r="AE673">
        <v>4.1379000000000001</v>
      </c>
      <c r="AF673" t="s">
        <v>41</v>
      </c>
      <c r="AG673" t="s">
        <v>41</v>
      </c>
      <c r="AH673">
        <v>4.5904999999999996</v>
      </c>
      <c r="AI673" t="s">
        <v>41</v>
      </c>
      <c r="AJ673" t="s">
        <v>41</v>
      </c>
      <c r="AK673">
        <v>2.5999999999999999E-3</v>
      </c>
      <c r="AL673">
        <v>0</v>
      </c>
      <c r="AM673">
        <v>0</v>
      </c>
      <c r="AN673">
        <v>30</v>
      </c>
      <c r="AO673">
        <v>12.081659999999999</v>
      </c>
    </row>
    <row r="674" spans="1:41" x14ac:dyDescent="0.25">
      <c r="A674">
        <v>1683504066000</v>
      </c>
      <c r="B674" s="1">
        <v>45054</v>
      </c>
      <c r="C674" s="2">
        <v>7.6388888888888893E-4</v>
      </c>
      <c r="D674">
        <v>13.725</v>
      </c>
      <c r="E674">
        <v>553.4</v>
      </c>
      <c r="F674">
        <v>0.27</v>
      </c>
      <c r="G674">
        <v>0.89300000000000002</v>
      </c>
      <c r="H674">
        <v>7.65</v>
      </c>
      <c r="I674">
        <v>11.06</v>
      </c>
      <c r="J674">
        <v>97.75</v>
      </c>
      <c r="K674">
        <v>10.119999999999999</v>
      </c>
      <c r="L674">
        <v>14.21</v>
      </c>
      <c r="M674">
        <v>43.07</v>
      </c>
      <c r="N674">
        <v>1.36</v>
      </c>
      <c r="O674">
        <v>0.34</v>
      </c>
      <c r="P674">
        <v>4.47</v>
      </c>
      <c r="Q674">
        <v>1.69</v>
      </c>
      <c r="R674" t="s">
        <v>41</v>
      </c>
      <c r="S674">
        <v>1004.2</v>
      </c>
      <c r="T674" t="s">
        <v>41</v>
      </c>
      <c r="U674">
        <v>3.8624000000000001</v>
      </c>
      <c r="V674" t="s">
        <v>41</v>
      </c>
      <c r="W674" t="s">
        <v>41</v>
      </c>
      <c r="X674" t="s">
        <v>41</v>
      </c>
      <c r="Y674" t="s">
        <v>41</v>
      </c>
      <c r="Z674" t="s">
        <v>41</v>
      </c>
      <c r="AA674" t="s">
        <v>41</v>
      </c>
      <c r="AB674" t="s">
        <v>41</v>
      </c>
      <c r="AC674">
        <v>1004.2</v>
      </c>
      <c r="AD674" t="s">
        <v>41</v>
      </c>
      <c r="AE674">
        <v>3.8624000000000001</v>
      </c>
      <c r="AF674" t="s">
        <v>41</v>
      </c>
      <c r="AG674" t="s">
        <v>41</v>
      </c>
      <c r="AH674" t="s">
        <v>41</v>
      </c>
      <c r="AI674" t="s">
        <v>41</v>
      </c>
      <c r="AJ674" t="s">
        <v>41</v>
      </c>
      <c r="AK674" t="s">
        <v>41</v>
      </c>
      <c r="AL674">
        <v>0</v>
      </c>
      <c r="AM674">
        <v>0</v>
      </c>
      <c r="AN674">
        <v>45</v>
      </c>
      <c r="AO674">
        <v>12.080690000000001</v>
      </c>
    </row>
    <row r="675" spans="1:41" x14ac:dyDescent="0.25">
      <c r="A675">
        <v>1683504966000</v>
      </c>
      <c r="B675" s="1">
        <v>45054</v>
      </c>
      <c r="C675" s="2">
        <v>1.1180555555555556E-2</v>
      </c>
      <c r="D675">
        <v>13.673999999999999</v>
      </c>
      <c r="E675">
        <v>539.86</v>
      </c>
      <c r="F675">
        <v>0.26</v>
      </c>
      <c r="G675">
        <v>0.82399999999999995</v>
      </c>
      <c r="H675">
        <v>7.64</v>
      </c>
      <c r="I675">
        <v>11.35</v>
      </c>
      <c r="J675">
        <v>97.21</v>
      </c>
      <c r="K675">
        <v>10.07</v>
      </c>
      <c r="L675">
        <v>14.22</v>
      </c>
      <c r="M675">
        <v>43.09</v>
      </c>
      <c r="N675">
        <v>1.44</v>
      </c>
      <c r="O675">
        <v>0.36</v>
      </c>
      <c r="P675">
        <v>4.53</v>
      </c>
      <c r="Q675">
        <v>1.71</v>
      </c>
      <c r="R675" t="s">
        <v>41</v>
      </c>
      <c r="S675">
        <v>1043.0999999999999</v>
      </c>
      <c r="T675" t="s">
        <v>41</v>
      </c>
      <c r="U675">
        <v>4.0118999999999998</v>
      </c>
      <c r="V675" t="s">
        <v>41</v>
      </c>
      <c r="W675" t="s">
        <v>41</v>
      </c>
      <c r="X675" t="s">
        <v>41</v>
      </c>
      <c r="Y675" t="s">
        <v>41</v>
      </c>
      <c r="Z675" t="s">
        <v>41</v>
      </c>
      <c r="AA675" t="s">
        <v>41</v>
      </c>
      <c r="AB675" t="s">
        <v>41</v>
      </c>
      <c r="AC675">
        <v>1043.0999999999999</v>
      </c>
      <c r="AD675" t="s">
        <v>41</v>
      </c>
      <c r="AE675">
        <v>4.0118999999999998</v>
      </c>
      <c r="AF675" t="s">
        <v>41</v>
      </c>
      <c r="AG675" t="s">
        <v>41</v>
      </c>
      <c r="AH675" t="s">
        <v>41</v>
      </c>
      <c r="AI675" t="s">
        <v>41</v>
      </c>
      <c r="AJ675" t="s">
        <v>41</v>
      </c>
      <c r="AK675" t="s">
        <v>41</v>
      </c>
      <c r="AL675">
        <v>0</v>
      </c>
      <c r="AM675">
        <v>0</v>
      </c>
      <c r="AN675">
        <v>100</v>
      </c>
      <c r="AO675">
        <v>12.0778</v>
      </c>
    </row>
    <row r="676" spans="1:41" x14ac:dyDescent="0.25">
      <c r="A676">
        <v>1683505866000</v>
      </c>
      <c r="B676" s="1">
        <v>45054</v>
      </c>
      <c r="C676" s="2">
        <v>2.1597222222222223E-2</v>
      </c>
      <c r="D676">
        <v>13.624000000000001</v>
      </c>
      <c r="E676">
        <v>531.88</v>
      </c>
      <c r="F676">
        <v>0.26</v>
      </c>
      <c r="G676">
        <v>0.76600000000000001</v>
      </c>
      <c r="H676">
        <v>7.63</v>
      </c>
      <c r="I676">
        <v>11</v>
      </c>
      <c r="J676">
        <v>96.5</v>
      </c>
      <c r="K676">
        <v>10.01</v>
      </c>
      <c r="L676">
        <v>14.26</v>
      </c>
      <c r="M676">
        <v>43.21</v>
      </c>
      <c r="N676">
        <v>1.37</v>
      </c>
      <c r="O676">
        <v>0.34</v>
      </c>
      <c r="P676">
        <v>4.66</v>
      </c>
      <c r="Q676">
        <v>1.76</v>
      </c>
      <c r="R676" t="s">
        <v>41</v>
      </c>
      <c r="S676">
        <v>1144.9000000000001</v>
      </c>
      <c r="T676">
        <v>0</v>
      </c>
      <c r="U676">
        <v>4.4034000000000004</v>
      </c>
      <c r="V676">
        <v>4.1866000000000003</v>
      </c>
      <c r="W676" t="s">
        <v>41</v>
      </c>
      <c r="X676">
        <v>3.8925999999999998</v>
      </c>
      <c r="Y676" t="s">
        <v>41</v>
      </c>
      <c r="Z676" t="s">
        <v>41</v>
      </c>
      <c r="AA676">
        <v>1.2800000000000001E-2</v>
      </c>
      <c r="AB676" t="s">
        <v>41</v>
      </c>
      <c r="AC676">
        <v>1144.9000000000001</v>
      </c>
      <c r="AD676">
        <v>0</v>
      </c>
      <c r="AE676">
        <v>4.4034000000000004</v>
      </c>
      <c r="AF676">
        <v>4.1866000000000003</v>
      </c>
      <c r="AG676" t="s">
        <v>41</v>
      </c>
      <c r="AH676">
        <v>3.8925999999999998</v>
      </c>
      <c r="AI676" t="s">
        <v>41</v>
      </c>
      <c r="AJ676" t="s">
        <v>41</v>
      </c>
      <c r="AK676">
        <v>1.2800000000000001E-2</v>
      </c>
      <c r="AL676">
        <v>0</v>
      </c>
      <c r="AM676">
        <v>0</v>
      </c>
      <c r="AN676">
        <v>115</v>
      </c>
      <c r="AO676">
        <v>12.07756</v>
      </c>
    </row>
    <row r="677" spans="1:41" x14ac:dyDescent="0.25">
      <c r="A677">
        <v>1683506766000</v>
      </c>
      <c r="B677" s="1">
        <v>45054</v>
      </c>
      <c r="C677" s="2">
        <v>3.201388888888889E-2</v>
      </c>
      <c r="D677">
        <v>13.583</v>
      </c>
      <c r="E677">
        <v>525.26</v>
      </c>
      <c r="F677">
        <v>0.26</v>
      </c>
      <c r="G677">
        <v>0.71799999999999997</v>
      </c>
      <c r="H677">
        <v>7.6</v>
      </c>
      <c r="I677">
        <v>11.14</v>
      </c>
      <c r="J677">
        <v>95.77</v>
      </c>
      <c r="K677">
        <v>9.9499999999999993</v>
      </c>
      <c r="L677">
        <v>14.26</v>
      </c>
      <c r="M677">
        <v>43.21</v>
      </c>
      <c r="N677">
        <v>1.48</v>
      </c>
      <c r="O677">
        <v>0.37</v>
      </c>
      <c r="P677">
        <v>4.78</v>
      </c>
      <c r="Q677">
        <v>1.8</v>
      </c>
      <c r="R677" t="s">
        <v>41</v>
      </c>
      <c r="S677">
        <v>1076.7</v>
      </c>
      <c r="T677">
        <v>160.08000000000001</v>
      </c>
      <c r="U677">
        <v>4.1410999999999998</v>
      </c>
      <c r="V677" t="s">
        <v>41</v>
      </c>
      <c r="W677" t="s">
        <v>41</v>
      </c>
      <c r="X677">
        <v>5.7419000000000002</v>
      </c>
      <c r="Y677" t="s">
        <v>41</v>
      </c>
      <c r="Z677" t="s">
        <v>41</v>
      </c>
      <c r="AA677" s="3">
        <v>2.0000000000000001E-4</v>
      </c>
      <c r="AB677" t="s">
        <v>41</v>
      </c>
      <c r="AC677">
        <v>1076.7</v>
      </c>
      <c r="AD677">
        <v>160.08000000000001</v>
      </c>
      <c r="AE677">
        <v>4.1410999999999998</v>
      </c>
      <c r="AF677" t="s">
        <v>41</v>
      </c>
      <c r="AG677" t="s">
        <v>41</v>
      </c>
      <c r="AH677">
        <v>5.7419000000000002</v>
      </c>
      <c r="AI677" t="s">
        <v>41</v>
      </c>
      <c r="AJ677" t="s">
        <v>41</v>
      </c>
      <c r="AK677" s="3">
        <v>2.0000000000000001E-4</v>
      </c>
      <c r="AL677">
        <v>0</v>
      </c>
      <c r="AM677">
        <v>0</v>
      </c>
      <c r="AN677">
        <v>130</v>
      </c>
      <c r="AO677">
        <v>12.078290000000001</v>
      </c>
    </row>
    <row r="678" spans="1:41" x14ac:dyDescent="0.25">
      <c r="A678">
        <v>1683507666000</v>
      </c>
      <c r="B678" s="1">
        <v>45054</v>
      </c>
      <c r="C678" s="2">
        <v>4.2430555555555555E-2</v>
      </c>
      <c r="D678">
        <v>13.548999999999999</v>
      </c>
      <c r="E678">
        <v>520.23</v>
      </c>
      <c r="F678">
        <v>0.25</v>
      </c>
      <c r="G678">
        <v>0.67900000000000005</v>
      </c>
      <c r="H678">
        <v>7.57</v>
      </c>
      <c r="I678">
        <v>10.82</v>
      </c>
      <c r="J678">
        <v>95.2</v>
      </c>
      <c r="K678">
        <v>9.89</v>
      </c>
      <c r="L678">
        <v>14.42</v>
      </c>
      <c r="M678">
        <v>43.7</v>
      </c>
      <c r="N678">
        <v>1.48</v>
      </c>
      <c r="O678">
        <v>0.37</v>
      </c>
      <c r="P678">
        <v>4.57</v>
      </c>
      <c r="Q678">
        <v>1.73</v>
      </c>
      <c r="R678" t="s">
        <v>41</v>
      </c>
      <c r="S678">
        <v>1111.0999999999999</v>
      </c>
      <c r="T678">
        <v>154.75</v>
      </c>
      <c r="U678">
        <v>4.2736000000000001</v>
      </c>
      <c r="V678" t="s">
        <v>41</v>
      </c>
      <c r="W678" t="s">
        <v>41</v>
      </c>
      <c r="X678">
        <v>5.8211000000000004</v>
      </c>
      <c r="Y678" t="s">
        <v>41</v>
      </c>
      <c r="Z678" t="s">
        <v>41</v>
      </c>
      <c r="AA678" s="3">
        <v>2.0000000000000001E-4</v>
      </c>
      <c r="AB678" t="s">
        <v>41</v>
      </c>
      <c r="AC678">
        <v>1111.0999999999999</v>
      </c>
      <c r="AD678">
        <v>154.75</v>
      </c>
      <c r="AE678">
        <v>4.2736000000000001</v>
      </c>
      <c r="AF678" t="s">
        <v>41</v>
      </c>
      <c r="AG678" t="s">
        <v>41</v>
      </c>
      <c r="AH678">
        <v>5.8211000000000004</v>
      </c>
      <c r="AI678" t="s">
        <v>41</v>
      </c>
      <c r="AJ678" t="s">
        <v>41</v>
      </c>
      <c r="AK678" s="3">
        <v>2.0000000000000001E-4</v>
      </c>
      <c r="AL678">
        <v>0</v>
      </c>
      <c r="AM678">
        <v>0</v>
      </c>
      <c r="AN678">
        <v>145</v>
      </c>
      <c r="AO678">
        <v>12.072990000000001</v>
      </c>
    </row>
    <row r="679" spans="1:41" x14ac:dyDescent="0.25">
      <c r="A679">
        <v>1683508566000</v>
      </c>
      <c r="B679" s="1">
        <v>45054</v>
      </c>
      <c r="C679" s="2">
        <v>5.2847222222222219E-2</v>
      </c>
      <c r="D679">
        <v>13.521000000000001</v>
      </c>
      <c r="E679">
        <v>519.07000000000005</v>
      </c>
      <c r="F679">
        <v>0.25</v>
      </c>
      <c r="G679">
        <v>0.64800000000000002</v>
      </c>
      <c r="H679">
        <v>7.58</v>
      </c>
      <c r="I679">
        <v>10.79</v>
      </c>
      <c r="J679">
        <v>94.62</v>
      </c>
      <c r="K679">
        <v>9.84</v>
      </c>
      <c r="L679">
        <v>14.55</v>
      </c>
      <c r="M679">
        <v>44.11</v>
      </c>
      <c r="N679">
        <v>1.47</v>
      </c>
      <c r="O679">
        <v>0.36</v>
      </c>
      <c r="P679">
        <v>4.7699999999999996</v>
      </c>
      <c r="Q679">
        <v>1.8</v>
      </c>
      <c r="R679" t="s">
        <v>41</v>
      </c>
      <c r="S679">
        <v>1004.5</v>
      </c>
      <c r="T679">
        <v>61.896999999999998</v>
      </c>
      <c r="U679">
        <v>3.8635999999999999</v>
      </c>
      <c r="V679">
        <v>4.5975999999999999</v>
      </c>
      <c r="W679" t="s">
        <v>41</v>
      </c>
      <c r="X679">
        <v>4.4825999999999997</v>
      </c>
      <c r="Y679" t="s">
        <v>41</v>
      </c>
      <c r="Z679" t="s">
        <v>41</v>
      </c>
      <c r="AA679">
        <v>3.3E-3</v>
      </c>
      <c r="AB679" t="s">
        <v>41</v>
      </c>
      <c r="AC679">
        <v>1004.5</v>
      </c>
      <c r="AD679">
        <v>61.896999999999998</v>
      </c>
      <c r="AE679">
        <v>3.8635999999999999</v>
      </c>
      <c r="AF679">
        <v>4.5975999999999999</v>
      </c>
      <c r="AG679" t="s">
        <v>41</v>
      </c>
      <c r="AH679">
        <v>4.4825999999999997</v>
      </c>
      <c r="AI679" t="s">
        <v>41</v>
      </c>
      <c r="AJ679" t="s">
        <v>41</v>
      </c>
      <c r="AK679">
        <v>3.3E-3</v>
      </c>
      <c r="AL679">
        <v>0</v>
      </c>
      <c r="AM679">
        <v>0</v>
      </c>
      <c r="AN679">
        <v>200</v>
      </c>
      <c r="AO679">
        <v>12.080450000000001</v>
      </c>
    </row>
    <row r="680" spans="1:41" x14ac:dyDescent="0.25">
      <c r="A680">
        <v>1683509466000</v>
      </c>
      <c r="B680" s="1">
        <v>45054</v>
      </c>
      <c r="C680" s="2">
        <v>6.3263888888888883E-2</v>
      </c>
      <c r="D680">
        <v>13.500999999999999</v>
      </c>
      <c r="E680">
        <v>521.30999999999995</v>
      </c>
      <c r="F680">
        <v>0.25</v>
      </c>
      <c r="G680">
        <v>0.621</v>
      </c>
      <c r="H680">
        <v>7.55</v>
      </c>
      <c r="I680">
        <v>10.81</v>
      </c>
      <c r="J680">
        <v>94.05</v>
      </c>
      <c r="K680">
        <v>9.7899999999999991</v>
      </c>
      <c r="L680">
        <v>14.63</v>
      </c>
      <c r="M680">
        <v>44.32</v>
      </c>
      <c r="N680">
        <v>1.52</v>
      </c>
      <c r="O680">
        <v>0.38</v>
      </c>
      <c r="P680">
        <v>4.78</v>
      </c>
      <c r="Q680">
        <v>1.8</v>
      </c>
      <c r="R680" t="s">
        <v>41</v>
      </c>
      <c r="S680">
        <v>1041.8</v>
      </c>
      <c r="T680">
        <v>12.388999999999999</v>
      </c>
      <c r="U680">
        <v>4.0069999999999997</v>
      </c>
      <c r="V680">
        <v>4.4610000000000003</v>
      </c>
      <c r="W680" t="s">
        <v>41</v>
      </c>
      <c r="X680">
        <v>4.1308999999999996</v>
      </c>
      <c r="Y680" t="s">
        <v>41</v>
      </c>
      <c r="Z680" t="s">
        <v>41</v>
      </c>
      <c r="AA680">
        <v>7.4000000000000003E-3</v>
      </c>
      <c r="AB680" t="s">
        <v>41</v>
      </c>
      <c r="AC680">
        <v>1041.8</v>
      </c>
      <c r="AD680">
        <v>12.388999999999999</v>
      </c>
      <c r="AE680">
        <v>4.0069999999999997</v>
      </c>
      <c r="AF680">
        <v>4.4610000000000003</v>
      </c>
      <c r="AG680" t="s">
        <v>41</v>
      </c>
      <c r="AH680">
        <v>4.1308999999999996</v>
      </c>
      <c r="AI680" t="s">
        <v>41</v>
      </c>
      <c r="AJ680" t="s">
        <v>41</v>
      </c>
      <c r="AK680">
        <v>7.4000000000000003E-3</v>
      </c>
      <c r="AL680">
        <v>0</v>
      </c>
      <c r="AM680">
        <v>0</v>
      </c>
      <c r="AN680">
        <v>215</v>
      </c>
      <c r="AO680">
        <v>12.07973</v>
      </c>
    </row>
    <row r="681" spans="1:41" x14ac:dyDescent="0.25">
      <c r="A681">
        <v>1683510366000</v>
      </c>
      <c r="B681" s="1">
        <v>45054</v>
      </c>
      <c r="C681" s="2">
        <v>7.3680555555555555E-2</v>
      </c>
      <c r="D681">
        <v>13.476000000000001</v>
      </c>
      <c r="E681">
        <v>523.54</v>
      </c>
      <c r="F681">
        <v>0.25</v>
      </c>
      <c r="G681">
        <v>0.60199999999999998</v>
      </c>
      <c r="H681">
        <v>7.56</v>
      </c>
      <c r="I681">
        <v>11.05</v>
      </c>
      <c r="J681">
        <v>93.51</v>
      </c>
      <c r="K681">
        <v>9.74</v>
      </c>
      <c r="L681">
        <v>14.85</v>
      </c>
      <c r="M681">
        <v>45</v>
      </c>
      <c r="N681">
        <v>1.46</v>
      </c>
      <c r="O681">
        <v>0.36</v>
      </c>
      <c r="P681">
        <v>4.96</v>
      </c>
      <c r="Q681">
        <v>1.87</v>
      </c>
      <c r="R681" t="s">
        <v>41</v>
      </c>
      <c r="S681">
        <v>1042</v>
      </c>
      <c r="T681">
        <v>19.224</v>
      </c>
      <c r="U681">
        <v>4.0076999999999998</v>
      </c>
      <c r="V681">
        <v>4.532</v>
      </c>
      <c r="W681" t="s">
        <v>41</v>
      </c>
      <c r="X681">
        <v>4.1999000000000004</v>
      </c>
      <c r="Y681" t="s">
        <v>41</v>
      </c>
      <c r="Z681" t="s">
        <v>41</v>
      </c>
      <c r="AA681">
        <v>6.3E-3</v>
      </c>
      <c r="AB681" t="s">
        <v>41</v>
      </c>
      <c r="AC681">
        <v>1042</v>
      </c>
      <c r="AD681">
        <v>19.224</v>
      </c>
      <c r="AE681">
        <v>4.0076999999999998</v>
      </c>
      <c r="AF681">
        <v>4.532</v>
      </c>
      <c r="AG681" t="s">
        <v>41</v>
      </c>
      <c r="AH681">
        <v>4.1999000000000004</v>
      </c>
      <c r="AI681" t="s">
        <v>41</v>
      </c>
      <c r="AJ681" t="s">
        <v>41</v>
      </c>
      <c r="AK681">
        <v>6.3E-3</v>
      </c>
      <c r="AL681">
        <v>0</v>
      </c>
      <c r="AM681">
        <v>0</v>
      </c>
      <c r="AN681">
        <v>230</v>
      </c>
      <c r="AO681">
        <v>12.082140000000001</v>
      </c>
    </row>
    <row r="682" spans="1:41" x14ac:dyDescent="0.25">
      <c r="A682">
        <v>1683511266000</v>
      </c>
      <c r="B682" s="1">
        <v>45054</v>
      </c>
      <c r="C682" s="2">
        <v>8.4097222222222226E-2</v>
      </c>
      <c r="D682">
        <v>13.446</v>
      </c>
      <c r="E682">
        <v>525.6</v>
      </c>
      <c r="F682">
        <v>0.26</v>
      </c>
      <c r="G682">
        <v>0.58499999999999996</v>
      </c>
      <c r="H682">
        <v>7.53</v>
      </c>
      <c r="I682">
        <v>11.42</v>
      </c>
      <c r="J682">
        <v>92.97</v>
      </c>
      <c r="K682">
        <v>9.68</v>
      </c>
      <c r="L682">
        <v>15</v>
      </c>
      <c r="M682">
        <v>45.44</v>
      </c>
      <c r="N682">
        <v>1.7</v>
      </c>
      <c r="O682">
        <v>0.42</v>
      </c>
      <c r="P682">
        <v>5.24</v>
      </c>
      <c r="Q682">
        <v>1.96</v>
      </c>
      <c r="R682" t="s">
        <v>41</v>
      </c>
      <c r="S682">
        <v>992.33</v>
      </c>
      <c r="T682">
        <v>39.375999999999998</v>
      </c>
      <c r="U682">
        <v>3.8167</v>
      </c>
      <c r="V682" t="s">
        <v>41</v>
      </c>
      <c r="W682" t="s">
        <v>41</v>
      </c>
      <c r="X682">
        <v>4.2103999999999999</v>
      </c>
      <c r="Y682" t="s">
        <v>41</v>
      </c>
      <c r="Z682" t="s">
        <v>41</v>
      </c>
      <c r="AA682">
        <v>6.1999999999999998E-3</v>
      </c>
      <c r="AB682" t="s">
        <v>41</v>
      </c>
      <c r="AC682">
        <v>992.33</v>
      </c>
      <c r="AD682">
        <v>39.375999999999998</v>
      </c>
      <c r="AE682">
        <v>3.8167</v>
      </c>
      <c r="AF682" t="s">
        <v>41</v>
      </c>
      <c r="AG682" t="s">
        <v>41</v>
      </c>
      <c r="AH682">
        <v>4.2103999999999999</v>
      </c>
      <c r="AI682" t="s">
        <v>41</v>
      </c>
      <c r="AJ682" t="s">
        <v>41</v>
      </c>
      <c r="AK682">
        <v>6.1999999999999998E-3</v>
      </c>
      <c r="AL682">
        <v>0</v>
      </c>
      <c r="AM682">
        <v>0</v>
      </c>
      <c r="AN682">
        <v>245</v>
      </c>
      <c r="AO682">
        <v>12.08117</v>
      </c>
    </row>
    <row r="683" spans="1:41" x14ac:dyDescent="0.25">
      <c r="A683">
        <v>1683512166000</v>
      </c>
      <c r="B683" s="1">
        <v>45054</v>
      </c>
      <c r="C683" s="2">
        <v>9.4513888888888897E-2</v>
      </c>
      <c r="D683">
        <v>13.414999999999999</v>
      </c>
      <c r="E683">
        <v>527.54</v>
      </c>
      <c r="F683">
        <v>0.26</v>
      </c>
      <c r="G683">
        <v>0.57099999999999995</v>
      </c>
      <c r="H683">
        <v>7.54</v>
      </c>
      <c r="I683">
        <v>11.44</v>
      </c>
      <c r="J683">
        <v>92.38</v>
      </c>
      <c r="K683">
        <v>9.6300000000000008</v>
      </c>
      <c r="L683">
        <v>14.98</v>
      </c>
      <c r="M683">
        <v>45.39</v>
      </c>
      <c r="N683">
        <v>1.63</v>
      </c>
      <c r="O683">
        <v>0.4</v>
      </c>
      <c r="P683">
        <v>5.0599999999999996</v>
      </c>
      <c r="Q683">
        <v>1.9</v>
      </c>
      <c r="R683" t="s">
        <v>41</v>
      </c>
      <c r="S683">
        <v>1171.2</v>
      </c>
      <c r="T683" t="s">
        <v>41</v>
      </c>
      <c r="U683">
        <v>4.5046999999999997</v>
      </c>
      <c r="V683" t="s">
        <v>41</v>
      </c>
      <c r="W683" t="s">
        <v>41</v>
      </c>
      <c r="X683" t="s">
        <v>41</v>
      </c>
      <c r="Y683" t="s">
        <v>41</v>
      </c>
      <c r="Z683" t="s">
        <v>41</v>
      </c>
      <c r="AA683" t="s">
        <v>41</v>
      </c>
      <c r="AB683" t="s">
        <v>41</v>
      </c>
      <c r="AC683">
        <v>1171.2</v>
      </c>
      <c r="AD683" t="s">
        <v>41</v>
      </c>
      <c r="AE683">
        <v>4.5046999999999997</v>
      </c>
      <c r="AF683" t="s">
        <v>41</v>
      </c>
      <c r="AG683" t="s">
        <v>41</v>
      </c>
      <c r="AH683" t="s">
        <v>41</v>
      </c>
      <c r="AI683" t="s">
        <v>41</v>
      </c>
      <c r="AJ683" t="s">
        <v>41</v>
      </c>
      <c r="AK683" t="s">
        <v>41</v>
      </c>
      <c r="AL683">
        <v>0</v>
      </c>
      <c r="AM683">
        <v>0</v>
      </c>
      <c r="AN683">
        <v>300</v>
      </c>
      <c r="AO683">
        <v>12.080209999999999</v>
      </c>
    </row>
    <row r="684" spans="1:41" x14ac:dyDescent="0.25">
      <c r="A684">
        <v>1683513066000</v>
      </c>
      <c r="B684" s="1">
        <v>45054</v>
      </c>
      <c r="C684" s="2">
        <v>0.10493055555555557</v>
      </c>
      <c r="D684">
        <v>13.385</v>
      </c>
      <c r="E684">
        <v>528.26</v>
      </c>
      <c r="F684">
        <v>0.26</v>
      </c>
      <c r="G684">
        <v>0.55800000000000005</v>
      </c>
      <c r="H684">
        <v>7.52</v>
      </c>
      <c r="I684">
        <v>11.74</v>
      </c>
      <c r="J684">
        <v>91.7</v>
      </c>
      <c r="K684">
        <v>9.56</v>
      </c>
      <c r="L684">
        <v>15.05</v>
      </c>
      <c r="M684">
        <v>45.59</v>
      </c>
      <c r="N684">
        <v>1.7</v>
      </c>
      <c r="O684">
        <v>0.42</v>
      </c>
      <c r="P684">
        <v>5.34</v>
      </c>
      <c r="Q684">
        <v>2</v>
      </c>
      <c r="R684" t="s">
        <v>41</v>
      </c>
      <c r="S684">
        <v>1063.7</v>
      </c>
      <c r="T684">
        <v>74.769000000000005</v>
      </c>
      <c r="U684">
        <v>4.0911</v>
      </c>
      <c r="V684">
        <v>4.8802000000000003</v>
      </c>
      <c r="W684" t="s">
        <v>41</v>
      </c>
      <c r="X684">
        <v>4.8388</v>
      </c>
      <c r="Y684" t="s">
        <v>41</v>
      </c>
      <c r="Z684" t="s">
        <v>41</v>
      </c>
      <c r="AA684">
        <v>1.4E-3</v>
      </c>
      <c r="AB684" t="s">
        <v>41</v>
      </c>
      <c r="AC684">
        <v>1063.7</v>
      </c>
      <c r="AD684">
        <v>74.769000000000005</v>
      </c>
      <c r="AE684">
        <v>4.0911</v>
      </c>
      <c r="AF684">
        <v>4.8802000000000003</v>
      </c>
      <c r="AG684" t="s">
        <v>41</v>
      </c>
      <c r="AH684">
        <v>4.8388</v>
      </c>
      <c r="AI684" t="s">
        <v>41</v>
      </c>
      <c r="AJ684" t="s">
        <v>41</v>
      </c>
      <c r="AK684">
        <v>1.4E-3</v>
      </c>
      <c r="AL684">
        <v>0</v>
      </c>
      <c r="AM684">
        <v>0</v>
      </c>
      <c r="AN684">
        <v>315</v>
      </c>
      <c r="AO684">
        <v>12.08117</v>
      </c>
    </row>
    <row r="685" spans="1:41" x14ac:dyDescent="0.25">
      <c r="A685">
        <v>1683513966000</v>
      </c>
      <c r="B685" s="1">
        <v>45054</v>
      </c>
      <c r="C685" s="2">
        <v>0.11534722222222223</v>
      </c>
      <c r="D685">
        <v>13.355</v>
      </c>
      <c r="E685">
        <v>531</v>
      </c>
      <c r="F685">
        <v>0.26</v>
      </c>
      <c r="G685">
        <v>0.54700000000000004</v>
      </c>
      <c r="H685">
        <v>7.51</v>
      </c>
      <c r="I685">
        <v>11.69</v>
      </c>
      <c r="J685">
        <v>90.85</v>
      </c>
      <c r="K685">
        <v>9.48</v>
      </c>
      <c r="L685">
        <v>15.2</v>
      </c>
      <c r="M685">
        <v>46.06</v>
      </c>
      <c r="N685">
        <v>1.66</v>
      </c>
      <c r="O685">
        <v>0.41</v>
      </c>
      <c r="P685">
        <v>5.34</v>
      </c>
      <c r="Q685">
        <v>2</v>
      </c>
      <c r="R685" t="s">
        <v>41</v>
      </c>
      <c r="S685">
        <v>1147.2</v>
      </c>
      <c r="T685">
        <v>12.081</v>
      </c>
      <c r="U685">
        <v>4.4124999999999996</v>
      </c>
      <c r="V685">
        <v>5.0990000000000002</v>
      </c>
      <c r="W685" t="s">
        <v>41</v>
      </c>
      <c r="X685">
        <v>4.5332999999999997</v>
      </c>
      <c r="Y685" t="s">
        <v>41</v>
      </c>
      <c r="Z685" t="s">
        <v>41</v>
      </c>
      <c r="AA685">
        <v>2.8999999999999998E-3</v>
      </c>
      <c r="AB685" t="s">
        <v>41</v>
      </c>
      <c r="AC685">
        <v>1147.2</v>
      </c>
      <c r="AD685">
        <v>12.081</v>
      </c>
      <c r="AE685">
        <v>4.4124999999999996</v>
      </c>
      <c r="AF685">
        <v>5.0990000000000002</v>
      </c>
      <c r="AG685" t="s">
        <v>41</v>
      </c>
      <c r="AH685">
        <v>4.5332999999999997</v>
      </c>
      <c r="AI685" t="s">
        <v>41</v>
      </c>
      <c r="AJ685" t="s">
        <v>41</v>
      </c>
      <c r="AK685">
        <v>2.8999999999999998E-3</v>
      </c>
      <c r="AL685">
        <v>0</v>
      </c>
      <c r="AM685">
        <v>0</v>
      </c>
      <c r="AN685">
        <v>330</v>
      </c>
      <c r="AO685">
        <v>12.08142</v>
      </c>
    </row>
    <row r="686" spans="1:41" x14ac:dyDescent="0.25">
      <c r="A686">
        <v>1683514866000</v>
      </c>
      <c r="B686" s="1">
        <v>45054</v>
      </c>
      <c r="C686" s="2">
        <v>0.1257638888888889</v>
      </c>
      <c r="D686">
        <v>13.324</v>
      </c>
      <c r="E686">
        <v>534.07000000000005</v>
      </c>
      <c r="F686">
        <v>0.26</v>
      </c>
      <c r="G686">
        <v>0.53900000000000003</v>
      </c>
      <c r="H686">
        <v>7.5</v>
      </c>
      <c r="I686">
        <v>12.02</v>
      </c>
      <c r="J686">
        <v>89.95</v>
      </c>
      <c r="K686">
        <v>9.4</v>
      </c>
      <c r="L686">
        <v>15.37</v>
      </c>
      <c r="M686">
        <v>46.55</v>
      </c>
      <c r="N686">
        <v>1.78</v>
      </c>
      <c r="O686">
        <v>0.44</v>
      </c>
      <c r="P686">
        <v>5.58</v>
      </c>
      <c r="Q686">
        <v>2.09</v>
      </c>
      <c r="R686" t="s">
        <v>41</v>
      </c>
      <c r="S686">
        <v>996.06</v>
      </c>
      <c r="T686" t="s">
        <v>41</v>
      </c>
      <c r="U686">
        <v>3.831</v>
      </c>
      <c r="V686" t="s">
        <v>41</v>
      </c>
      <c r="W686" t="s">
        <v>41</v>
      </c>
      <c r="X686" t="s">
        <v>41</v>
      </c>
      <c r="Y686" t="s">
        <v>41</v>
      </c>
      <c r="Z686" t="s">
        <v>41</v>
      </c>
      <c r="AA686" t="s">
        <v>41</v>
      </c>
      <c r="AB686" t="s">
        <v>41</v>
      </c>
      <c r="AC686">
        <v>996.06</v>
      </c>
      <c r="AD686" t="s">
        <v>41</v>
      </c>
      <c r="AE686">
        <v>3.831</v>
      </c>
      <c r="AF686" t="s">
        <v>41</v>
      </c>
      <c r="AG686" t="s">
        <v>41</v>
      </c>
      <c r="AH686" t="s">
        <v>41</v>
      </c>
      <c r="AI686" t="s">
        <v>41</v>
      </c>
      <c r="AJ686" t="s">
        <v>41</v>
      </c>
      <c r="AK686" t="s">
        <v>41</v>
      </c>
      <c r="AL686">
        <v>0</v>
      </c>
      <c r="AM686">
        <v>0</v>
      </c>
      <c r="AN686">
        <v>345</v>
      </c>
      <c r="AO686">
        <v>12.080209999999999</v>
      </c>
    </row>
    <row r="687" spans="1:41" x14ac:dyDescent="0.25">
      <c r="A687">
        <v>1683515766000</v>
      </c>
      <c r="B687" s="1">
        <v>45054</v>
      </c>
      <c r="C687" s="2">
        <v>0.13618055555555555</v>
      </c>
      <c r="D687">
        <v>13.294</v>
      </c>
      <c r="E687">
        <v>535.36</v>
      </c>
      <c r="F687">
        <v>0.26</v>
      </c>
      <c r="G687">
        <v>0.53100000000000003</v>
      </c>
      <c r="H687">
        <v>7.46</v>
      </c>
      <c r="I687">
        <v>11.68</v>
      </c>
      <c r="J687">
        <v>89.08</v>
      </c>
      <c r="K687">
        <v>9.31</v>
      </c>
      <c r="L687">
        <v>15.76</v>
      </c>
      <c r="M687">
        <v>47.73</v>
      </c>
      <c r="N687">
        <v>1.69</v>
      </c>
      <c r="O687">
        <v>0.42</v>
      </c>
      <c r="P687">
        <v>5.24</v>
      </c>
      <c r="Q687">
        <v>1.96</v>
      </c>
      <c r="R687" t="s">
        <v>41</v>
      </c>
      <c r="S687">
        <v>1006.7</v>
      </c>
      <c r="T687">
        <v>0.18179999999999999</v>
      </c>
      <c r="U687">
        <v>3.8719000000000001</v>
      </c>
      <c r="V687">
        <v>4.0509000000000004</v>
      </c>
      <c r="W687" t="s">
        <v>41</v>
      </c>
      <c r="X687">
        <v>3.8736999999999999</v>
      </c>
      <c r="Y687" t="s">
        <v>41</v>
      </c>
      <c r="Z687" t="s">
        <v>41</v>
      </c>
      <c r="AA687">
        <v>1.34E-2</v>
      </c>
      <c r="AB687" t="s">
        <v>41</v>
      </c>
      <c r="AC687">
        <v>1006.7</v>
      </c>
      <c r="AD687">
        <v>0.18179999999999999</v>
      </c>
      <c r="AE687">
        <v>3.8719000000000001</v>
      </c>
      <c r="AF687">
        <v>4.0509000000000004</v>
      </c>
      <c r="AG687" t="s">
        <v>41</v>
      </c>
      <c r="AH687">
        <v>3.8736999999999999</v>
      </c>
      <c r="AI687" t="s">
        <v>41</v>
      </c>
      <c r="AJ687" t="s">
        <v>41</v>
      </c>
      <c r="AK687">
        <v>1.34E-2</v>
      </c>
      <c r="AL687">
        <v>0</v>
      </c>
      <c r="AM687">
        <v>0</v>
      </c>
      <c r="AN687">
        <v>400</v>
      </c>
      <c r="AO687">
        <v>12.08262</v>
      </c>
    </row>
    <row r="688" spans="1:41" x14ac:dyDescent="0.25">
      <c r="A688">
        <v>1683516666000</v>
      </c>
      <c r="B688" s="1">
        <v>45054</v>
      </c>
      <c r="C688" s="2">
        <v>0.14659722222222224</v>
      </c>
      <c r="D688">
        <v>13.263999999999999</v>
      </c>
      <c r="E688">
        <v>537.03</v>
      </c>
      <c r="F688">
        <v>0.26</v>
      </c>
      <c r="G688">
        <v>0.52700000000000002</v>
      </c>
      <c r="H688">
        <v>7.46</v>
      </c>
      <c r="I688">
        <v>12.09</v>
      </c>
      <c r="J688">
        <v>88.26</v>
      </c>
      <c r="K688">
        <v>9.23</v>
      </c>
      <c r="L688">
        <v>16.04</v>
      </c>
      <c r="M688">
        <v>48.59</v>
      </c>
      <c r="N688">
        <v>1.67</v>
      </c>
      <c r="O688">
        <v>0.41</v>
      </c>
      <c r="P688">
        <v>5.52</v>
      </c>
      <c r="Q688">
        <v>2.0699999999999998</v>
      </c>
      <c r="R688" t="s">
        <v>41</v>
      </c>
      <c r="S688">
        <v>964.21</v>
      </c>
      <c r="T688" t="s">
        <v>41</v>
      </c>
      <c r="U688">
        <v>3.7084999999999999</v>
      </c>
      <c r="V688" t="s">
        <v>41</v>
      </c>
      <c r="W688" t="s">
        <v>41</v>
      </c>
      <c r="X688" t="s">
        <v>41</v>
      </c>
      <c r="Y688" t="s">
        <v>41</v>
      </c>
      <c r="Z688" t="s">
        <v>41</v>
      </c>
      <c r="AA688" t="s">
        <v>41</v>
      </c>
      <c r="AB688" t="s">
        <v>41</v>
      </c>
      <c r="AC688">
        <v>964.21</v>
      </c>
      <c r="AD688" t="s">
        <v>41</v>
      </c>
      <c r="AE688">
        <v>3.7084999999999999</v>
      </c>
      <c r="AF688" t="s">
        <v>41</v>
      </c>
      <c r="AG688" t="s">
        <v>41</v>
      </c>
      <c r="AH688" t="s">
        <v>41</v>
      </c>
      <c r="AI688" t="s">
        <v>41</v>
      </c>
      <c r="AJ688" t="s">
        <v>41</v>
      </c>
      <c r="AK688" t="s">
        <v>41</v>
      </c>
      <c r="AL688">
        <v>0</v>
      </c>
      <c r="AM688">
        <v>0</v>
      </c>
      <c r="AN688">
        <v>415</v>
      </c>
      <c r="AO688">
        <v>12.07925</v>
      </c>
    </row>
    <row r="689" spans="1:41" x14ac:dyDescent="0.25">
      <c r="A689">
        <v>1683517566000</v>
      </c>
      <c r="B689" s="1">
        <v>45054</v>
      </c>
      <c r="C689" s="2">
        <v>0.1570138888888889</v>
      </c>
      <c r="D689">
        <v>13.241</v>
      </c>
      <c r="E689">
        <v>535.22</v>
      </c>
      <c r="F689">
        <v>0.26</v>
      </c>
      <c r="G689">
        <v>0.52800000000000002</v>
      </c>
      <c r="H689">
        <v>7.43</v>
      </c>
      <c r="I689">
        <v>11.27</v>
      </c>
      <c r="J689">
        <v>87.44</v>
      </c>
      <c r="K689">
        <v>9.15</v>
      </c>
      <c r="L689">
        <v>15.99</v>
      </c>
      <c r="M689">
        <v>48.42</v>
      </c>
      <c r="N689">
        <v>1.78</v>
      </c>
      <c r="O689">
        <v>0.44</v>
      </c>
      <c r="P689">
        <v>5.55</v>
      </c>
      <c r="Q689">
        <v>2.08</v>
      </c>
      <c r="R689" t="s">
        <v>41</v>
      </c>
      <c r="S689">
        <v>1017.4</v>
      </c>
      <c r="T689" t="s">
        <v>41</v>
      </c>
      <c r="U689">
        <v>3.9129</v>
      </c>
      <c r="V689" t="s">
        <v>41</v>
      </c>
      <c r="W689" t="s">
        <v>41</v>
      </c>
      <c r="X689" t="s">
        <v>41</v>
      </c>
      <c r="Y689" t="s">
        <v>41</v>
      </c>
      <c r="Z689" t="s">
        <v>41</v>
      </c>
      <c r="AA689" t="s">
        <v>41</v>
      </c>
      <c r="AB689" t="s">
        <v>41</v>
      </c>
      <c r="AC689">
        <v>1017.4</v>
      </c>
      <c r="AD689" t="s">
        <v>41</v>
      </c>
      <c r="AE689">
        <v>3.9129</v>
      </c>
      <c r="AF689" t="s">
        <v>41</v>
      </c>
      <c r="AG689" t="s">
        <v>41</v>
      </c>
      <c r="AH689" t="s">
        <v>41</v>
      </c>
      <c r="AI689" t="s">
        <v>41</v>
      </c>
      <c r="AJ689" t="s">
        <v>41</v>
      </c>
      <c r="AK689" t="s">
        <v>41</v>
      </c>
      <c r="AL689">
        <v>0</v>
      </c>
      <c r="AM689">
        <v>0</v>
      </c>
      <c r="AN689">
        <v>430</v>
      </c>
      <c r="AO689">
        <v>12.07949</v>
      </c>
    </row>
    <row r="690" spans="1:41" x14ac:dyDescent="0.25">
      <c r="A690">
        <v>1683518466000</v>
      </c>
      <c r="B690" s="1">
        <v>45054</v>
      </c>
      <c r="C690" s="2">
        <v>0.16743055555555555</v>
      </c>
      <c r="D690">
        <v>13.215999999999999</v>
      </c>
      <c r="E690">
        <v>534.41</v>
      </c>
      <c r="F690">
        <v>0.26</v>
      </c>
      <c r="G690">
        <v>0.59599999999999997</v>
      </c>
      <c r="H690">
        <v>7.43</v>
      </c>
      <c r="I690">
        <v>10.7</v>
      </c>
      <c r="J690">
        <v>86.67</v>
      </c>
      <c r="K690">
        <v>9.07</v>
      </c>
      <c r="L690">
        <v>16.13</v>
      </c>
      <c r="M690">
        <v>48.86</v>
      </c>
      <c r="N690">
        <v>1.68</v>
      </c>
      <c r="O690">
        <v>0.41</v>
      </c>
      <c r="P690">
        <v>5.21</v>
      </c>
      <c r="Q690">
        <v>1.96</v>
      </c>
      <c r="R690" t="s">
        <v>41</v>
      </c>
      <c r="S690">
        <v>965.72</v>
      </c>
      <c r="T690" t="s">
        <v>41</v>
      </c>
      <c r="U690">
        <v>3.7143000000000002</v>
      </c>
      <c r="V690" t="s">
        <v>41</v>
      </c>
      <c r="W690" t="s">
        <v>41</v>
      </c>
      <c r="X690" t="s">
        <v>41</v>
      </c>
      <c r="Y690" t="s">
        <v>41</v>
      </c>
      <c r="Z690" t="s">
        <v>41</v>
      </c>
      <c r="AA690" t="s">
        <v>41</v>
      </c>
      <c r="AB690" t="s">
        <v>41</v>
      </c>
      <c r="AC690">
        <v>965.72</v>
      </c>
      <c r="AD690" t="s">
        <v>41</v>
      </c>
      <c r="AE690">
        <v>3.7143000000000002</v>
      </c>
      <c r="AF690" t="s">
        <v>41</v>
      </c>
      <c r="AG690" t="s">
        <v>41</v>
      </c>
      <c r="AH690" t="s">
        <v>41</v>
      </c>
      <c r="AI690" t="s">
        <v>41</v>
      </c>
      <c r="AJ690" t="s">
        <v>41</v>
      </c>
      <c r="AK690" t="s">
        <v>41</v>
      </c>
      <c r="AL690">
        <v>0</v>
      </c>
      <c r="AM690">
        <v>0</v>
      </c>
      <c r="AN690">
        <v>445</v>
      </c>
      <c r="AO690">
        <v>12.08141</v>
      </c>
    </row>
    <row r="691" spans="1:41" x14ac:dyDescent="0.25">
      <c r="A691">
        <v>1683519366000</v>
      </c>
      <c r="B691" s="1">
        <v>45054</v>
      </c>
      <c r="C691" s="2">
        <v>0.17784722222222224</v>
      </c>
      <c r="D691">
        <v>13.193</v>
      </c>
      <c r="E691">
        <v>534.89</v>
      </c>
      <c r="F691">
        <v>0.26</v>
      </c>
      <c r="G691">
        <v>0.74</v>
      </c>
      <c r="H691">
        <v>7.42</v>
      </c>
      <c r="I691">
        <v>10.24</v>
      </c>
      <c r="J691">
        <v>86.08</v>
      </c>
      <c r="K691">
        <v>9.02</v>
      </c>
      <c r="L691">
        <v>16.45</v>
      </c>
      <c r="M691">
        <v>49.83</v>
      </c>
      <c r="N691">
        <v>1.81</v>
      </c>
      <c r="O691">
        <v>0.45</v>
      </c>
      <c r="P691">
        <v>5.92</v>
      </c>
      <c r="Q691">
        <v>2.21</v>
      </c>
      <c r="R691" t="s">
        <v>41</v>
      </c>
      <c r="S691">
        <v>1019.6</v>
      </c>
      <c r="T691">
        <v>25.03</v>
      </c>
      <c r="U691">
        <v>3.9215</v>
      </c>
      <c r="V691">
        <v>6.2603999999999997</v>
      </c>
      <c r="W691" t="s">
        <v>41</v>
      </c>
      <c r="X691">
        <v>4.1718000000000002</v>
      </c>
      <c r="Y691" t="s">
        <v>41</v>
      </c>
      <c r="Z691" t="s">
        <v>41</v>
      </c>
      <c r="AA691">
        <v>6.7000000000000002E-3</v>
      </c>
      <c r="AB691" t="s">
        <v>41</v>
      </c>
      <c r="AC691">
        <v>1019.6</v>
      </c>
      <c r="AD691">
        <v>25.03</v>
      </c>
      <c r="AE691">
        <v>3.9215</v>
      </c>
      <c r="AF691">
        <v>6.2603999999999997</v>
      </c>
      <c r="AG691" t="s">
        <v>41</v>
      </c>
      <c r="AH691">
        <v>4.1718000000000002</v>
      </c>
      <c r="AI691" t="s">
        <v>41</v>
      </c>
      <c r="AJ691" t="s">
        <v>41</v>
      </c>
      <c r="AK691">
        <v>6.7000000000000002E-3</v>
      </c>
      <c r="AL691">
        <v>0</v>
      </c>
      <c r="AM691">
        <v>0</v>
      </c>
      <c r="AN691">
        <v>500</v>
      </c>
      <c r="AO691">
        <v>12.081659999999999</v>
      </c>
    </row>
    <row r="692" spans="1:41" x14ac:dyDescent="0.25">
      <c r="A692">
        <v>1683520266000</v>
      </c>
      <c r="B692" s="1">
        <v>45054</v>
      </c>
      <c r="C692" s="2">
        <v>0.1882638888888889</v>
      </c>
      <c r="D692">
        <v>13.191000000000001</v>
      </c>
      <c r="E692">
        <v>536.79999999999995</v>
      </c>
      <c r="F692">
        <v>0.26</v>
      </c>
      <c r="G692">
        <v>0.879</v>
      </c>
      <c r="H692">
        <v>7.39</v>
      </c>
      <c r="I692">
        <v>10.58</v>
      </c>
      <c r="J692">
        <v>84.94</v>
      </c>
      <c r="K692">
        <v>8.9</v>
      </c>
      <c r="L692">
        <v>16.329999999999998</v>
      </c>
      <c r="M692">
        <v>49.45</v>
      </c>
      <c r="N692">
        <v>1.69</v>
      </c>
      <c r="O692">
        <v>0.42</v>
      </c>
      <c r="P692">
        <v>5.67</v>
      </c>
      <c r="Q692">
        <v>2.12</v>
      </c>
      <c r="R692" t="s">
        <v>41</v>
      </c>
      <c r="S692">
        <v>1035.8</v>
      </c>
      <c r="T692">
        <v>16.346</v>
      </c>
      <c r="U692">
        <v>3.9838</v>
      </c>
      <c r="V692">
        <v>5.0563000000000002</v>
      </c>
      <c r="W692" t="s">
        <v>41</v>
      </c>
      <c r="X692">
        <v>4.1471999999999998</v>
      </c>
      <c r="Y692" t="s">
        <v>41</v>
      </c>
      <c r="Z692" t="s">
        <v>41</v>
      </c>
      <c r="AA692">
        <v>7.1000000000000004E-3</v>
      </c>
      <c r="AB692" t="s">
        <v>41</v>
      </c>
      <c r="AC692">
        <v>1035.8</v>
      </c>
      <c r="AD692">
        <v>16.346</v>
      </c>
      <c r="AE692">
        <v>3.9838</v>
      </c>
      <c r="AF692">
        <v>5.0563000000000002</v>
      </c>
      <c r="AG692" t="s">
        <v>41</v>
      </c>
      <c r="AH692">
        <v>4.1471999999999998</v>
      </c>
      <c r="AI692" t="s">
        <v>41</v>
      </c>
      <c r="AJ692" t="s">
        <v>41</v>
      </c>
      <c r="AK692">
        <v>7.1000000000000004E-3</v>
      </c>
      <c r="AL692">
        <v>0</v>
      </c>
      <c r="AM692">
        <v>0</v>
      </c>
      <c r="AN692">
        <v>515</v>
      </c>
      <c r="AO692">
        <v>12.08117</v>
      </c>
    </row>
    <row r="693" spans="1:41" x14ac:dyDescent="0.25">
      <c r="A693">
        <v>1683521166000</v>
      </c>
      <c r="B693" s="1">
        <v>45054</v>
      </c>
      <c r="C693" s="2">
        <v>0.19868055555555555</v>
      </c>
      <c r="D693">
        <v>13.214</v>
      </c>
      <c r="E693">
        <v>544.58000000000004</v>
      </c>
      <c r="F693">
        <v>0.27</v>
      </c>
      <c r="G693">
        <v>1.0449999999999999</v>
      </c>
      <c r="H693">
        <v>7.42</v>
      </c>
      <c r="I693">
        <v>9.7100000000000009</v>
      </c>
      <c r="J693">
        <v>85.84</v>
      </c>
      <c r="K693">
        <v>8.99</v>
      </c>
      <c r="L693">
        <v>15.85</v>
      </c>
      <c r="M693">
        <v>48.02</v>
      </c>
      <c r="N693">
        <v>1.73</v>
      </c>
      <c r="O693">
        <v>0.43</v>
      </c>
      <c r="P693">
        <v>5.64</v>
      </c>
      <c r="Q693">
        <v>2.11</v>
      </c>
      <c r="R693" t="s">
        <v>41</v>
      </c>
      <c r="S693">
        <v>1037.2</v>
      </c>
      <c r="T693">
        <v>43.734999999999999</v>
      </c>
      <c r="U693">
        <v>3.9893000000000001</v>
      </c>
      <c r="V693" t="s">
        <v>41</v>
      </c>
      <c r="W693" t="s">
        <v>41</v>
      </c>
      <c r="X693">
        <v>4.4267000000000003</v>
      </c>
      <c r="Y693" t="s">
        <v>41</v>
      </c>
      <c r="Z693" t="s">
        <v>41</v>
      </c>
      <c r="AA693">
        <v>3.7000000000000002E-3</v>
      </c>
      <c r="AB693" t="s">
        <v>41</v>
      </c>
      <c r="AC693">
        <v>1037.2</v>
      </c>
      <c r="AD693">
        <v>43.734999999999999</v>
      </c>
      <c r="AE693">
        <v>3.9893000000000001</v>
      </c>
      <c r="AF693" t="s">
        <v>41</v>
      </c>
      <c r="AG693" t="s">
        <v>41</v>
      </c>
      <c r="AH693">
        <v>4.4267000000000003</v>
      </c>
      <c r="AI693" t="s">
        <v>41</v>
      </c>
      <c r="AJ693" t="s">
        <v>41</v>
      </c>
      <c r="AK693">
        <v>3.7000000000000002E-3</v>
      </c>
      <c r="AL693">
        <v>0</v>
      </c>
      <c r="AM693">
        <v>0</v>
      </c>
      <c r="AN693">
        <v>530</v>
      </c>
      <c r="AO693">
        <v>12.08262</v>
      </c>
    </row>
    <row r="694" spans="1:41" x14ac:dyDescent="0.25">
      <c r="A694">
        <v>1683522066000</v>
      </c>
      <c r="B694" s="1">
        <v>45054</v>
      </c>
      <c r="C694" s="2">
        <v>0.20909722222222224</v>
      </c>
      <c r="D694">
        <v>13.238</v>
      </c>
      <c r="E694">
        <v>590.41999999999996</v>
      </c>
      <c r="F694">
        <v>0.28999999999999998</v>
      </c>
      <c r="G694">
        <v>1.2270000000000001</v>
      </c>
      <c r="H694">
        <v>7.41</v>
      </c>
      <c r="I694">
        <v>9.81</v>
      </c>
      <c r="J694">
        <v>86.31</v>
      </c>
      <c r="K694">
        <v>9.0299999999999994</v>
      </c>
      <c r="L694">
        <v>16.420000000000002</v>
      </c>
      <c r="M694">
        <v>49.72</v>
      </c>
      <c r="N694">
        <v>1.65</v>
      </c>
      <c r="O694">
        <v>0.41</v>
      </c>
      <c r="P694">
        <v>5.79</v>
      </c>
      <c r="Q694">
        <v>2.16</v>
      </c>
      <c r="R694" t="s">
        <v>41</v>
      </c>
      <c r="S694">
        <v>963.7</v>
      </c>
      <c r="T694">
        <v>46.722000000000001</v>
      </c>
      <c r="U694">
        <v>3.7065000000000001</v>
      </c>
      <c r="V694" t="s">
        <v>41</v>
      </c>
      <c r="W694" t="s">
        <v>41</v>
      </c>
      <c r="X694">
        <v>4.1738</v>
      </c>
      <c r="Y694" t="s">
        <v>41</v>
      </c>
      <c r="Z694" t="s">
        <v>41</v>
      </c>
      <c r="AA694">
        <v>6.7000000000000002E-3</v>
      </c>
      <c r="AB694" t="s">
        <v>41</v>
      </c>
      <c r="AC694">
        <v>963.7</v>
      </c>
      <c r="AD694">
        <v>46.722000000000001</v>
      </c>
      <c r="AE694">
        <v>3.7065000000000001</v>
      </c>
      <c r="AF694" t="s">
        <v>41</v>
      </c>
      <c r="AG694" t="s">
        <v>41</v>
      </c>
      <c r="AH694">
        <v>4.1738</v>
      </c>
      <c r="AI694" t="s">
        <v>41</v>
      </c>
      <c r="AJ694" t="s">
        <v>41</v>
      </c>
      <c r="AK694">
        <v>6.7000000000000002E-3</v>
      </c>
      <c r="AL694">
        <v>0</v>
      </c>
      <c r="AM694">
        <v>0</v>
      </c>
      <c r="AN694">
        <v>545</v>
      </c>
      <c r="AO694">
        <v>12.08117</v>
      </c>
    </row>
    <row r="695" spans="1:41" x14ac:dyDescent="0.25">
      <c r="A695">
        <v>1683522966000</v>
      </c>
      <c r="B695" s="1">
        <v>45054</v>
      </c>
      <c r="C695" s="2">
        <v>0.2195138888888889</v>
      </c>
      <c r="D695">
        <v>13.279</v>
      </c>
      <c r="E695">
        <v>615.78</v>
      </c>
      <c r="F695">
        <v>0.3</v>
      </c>
      <c r="G695">
        <v>1.4219999999999999</v>
      </c>
      <c r="H695">
        <v>7.43</v>
      </c>
      <c r="I695">
        <v>11.32</v>
      </c>
      <c r="J695">
        <v>87.44</v>
      </c>
      <c r="K695">
        <v>9.14</v>
      </c>
      <c r="L695">
        <v>15.78</v>
      </c>
      <c r="M695">
        <v>47.79</v>
      </c>
      <c r="N695">
        <v>1.74</v>
      </c>
      <c r="O695">
        <v>0.43</v>
      </c>
      <c r="P695">
        <v>6.23</v>
      </c>
      <c r="Q695">
        <v>2.3199999999999998</v>
      </c>
      <c r="R695" t="s">
        <v>41</v>
      </c>
      <c r="S695">
        <v>1037.5999999999999</v>
      </c>
      <c r="T695" t="s">
        <v>41</v>
      </c>
      <c r="U695">
        <v>3.9906999999999999</v>
      </c>
      <c r="V695" t="s">
        <v>41</v>
      </c>
      <c r="W695" t="s">
        <v>41</v>
      </c>
      <c r="X695" t="s">
        <v>41</v>
      </c>
      <c r="Y695" t="s">
        <v>41</v>
      </c>
      <c r="Z695" t="s">
        <v>41</v>
      </c>
      <c r="AA695" t="s">
        <v>41</v>
      </c>
      <c r="AB695" t="s">
        <v>41</v>
      </c>
      <c r="AC695">
        <v>1037.5999999999999</v>
      </c>
      <c r="AD695" t="s">
        <v>41</v>
      </c>
      <c r="AE695">
        <v>3.9906999999999999</v>
      </c>
      <c r="AF695" t="s">
        <v>41</v>
      </c>
      <c r="AG695" t="s">
        <v>41</v>
      </c>
      <c r="AH695" t="s">
        <v>41</v>
      </c>
      <c r="AI695" t="s">
        <v>41</v>
      </c>
      <c r="AJ695" t="s">
        <v>41</v>
      </c>
      <c r="AK695" t="s">
        <v>41</v>
      </c>
      <c r="AL695">
        <v>0</v>
      </c>
      <c r="AM695">
        <v>0</v>
      </c>
      <c r="AN695">
        <v>600</v>
      </c>
      <c r="AO695">
        <v>12.08117</v>
      </c>
    </row>
    <row r="696" spans="1:41" x14ac:dyDescent="0.25">
      <c r="A696">
        <v>1683523866000</v>
      </c>
      <c r="B696" s="1">
        <v>45054</v>
      </c>
      <c r="C696" s="2">
        <v>0.22993055555555555</v>
      </c>
      <c r="D696">
        <v>13.333</v>
      </c>
      <c r="E696">
        <v>675.73</v>
      </c>
      <c r="F696">
        <v>0.33</v>
      </c>
      <c r="G696">
        <v>1.6539999999999999</v>
      </c>
      <c r="H696">
        <v>7.46</v>
      </c>
      <c r="I696">
        <v>14.2</v>
      </c>
      <c r="J696">
        <v>88.61</v>
      </c>
      <c r="K696">
        <v>9.25</v>
      </c>
      <c r="L696">
        <v>15.54</v>
      </c>
      <c r="M696">
        <v>47.07</v>
      </c>
      <c r="N696">
        <v>2.04</v>
      </c>
      <c r="O696">
        <v>0.5</v>
      </c>
      <c r="P696">
        <v>6.85</v>
      </c>
      <c r="Q696">
        <v>2.54</v>
      </c>
      <c r="R696" t="s">
        <v>41</v>
      </c>
      <c r="S696">
        <v>1084</v>
      </c>
      <c r="T696">
        <v>0</v>
      </c>
      <c r="U696">
        <v>4.1691000000000003</v>
      </c>
      <c r="V696">
        <v>4.0757000000000003</v>
      </c>
      <c r="W696" t="s">
        <v>41</v>
      </c>
      <c r="X696">
        <v>3.8917000000000002</v>
      </c>
      <c r="Y696" t="s">
        <v>41</v>
      </c>
      <c r="Z696" t="s">
        <v>41</v>
      </c>
      <c r="AA696">
        <v>1.2800000000000001E-2</v>
      </c>
      <c r="AB696" t="s">
        <v>41</v>
      </c>
      <c r="AC696">
        <v>1084</v>
      </c>
      <c r="AD696">
        <v>0</v>
      </c>
      <c r="AE696">
        <v>4.1691000000000003</v>
      </c>
      <c r="AF696">
        <v>4.0757000000000003</v>
      </c>
      <c r="AG696" t="s">
        <v>41</v>
      </c>
      <c r="AH696">
        <v>3.8917000000000002</v>
      </c>
      <c r="AI696" t="s">
        <v>41</v>
      </c>
      <c r="AJ696" t="s">
        <v>41</v>
      </c>
      <c r="AK696">
        <v>1.2800000000000001E-2</v>
      </c>
      <c r="AL696">
        <v>0</v>
      </c>
      <c r="AM696">
        <v>0</v>
      </c>
      <c r="AN696">
        <v>615</v>
      </c>
      <c r="AO696">
        <v>12.081899999999999</v>
      </c>
    </row>
    <row r="697" spans="1:41" x14ac:dyDescent="0.25">
      <c r="A697">
        <v>1683524766000</v>
      </c>
      <c r="B697" s="1">
        <v>45054</v>
      </c>
      <c r="C697" s="2">
        <v>0.24034722222222224</v>
      </c>
      <c r="D697">
        <v>13.223000000000001</v>
      </c>
      <c r="E697">
        <v>878.72</v>
      </c>
      <c r="F697">
        <v>0.44</v>
      </c>
      <c r="G697">
        <v>1.913</v>
      </c>
      <c r="H697">
        <v>7.51</v>
      </c>
      <c r="I697">
        <v>23.27</v>
      </c>
      <c r="J697">
        <v>88.69</v>
      </c>
      <c r="K697">
        <v>9.27</v>
      </c>
      <c r="L697">
        <v>17.54</v>
      </c>
      <c r="M697">
        <v>53.12</v>
      </c>
      <c r="N697">
        <v>3.07</v>
      </c>
      <c r="O697">
        <v>0.76</v>
      </c>
      <c r="P697">
        <v>10.55</v>
      </c>
      <c r="Q697">
        <v>3.85</v>
      </c>
      <c r="R697" t="s">
        <v>41</v>
      </c>
      <c r="S697">
        <v>1087.8</v>
      </c>
      <c r="T697" t="s">
        <v>41</v>
      </c>
      <c r="U697">
        <v>4.1840000000000002</v>
      </c>
      <c r="V697" t="s">
        <v>41</v>
      </c>
      <c r="W697" t="s">
        <v>41</v>
      </c>
      <c r="X697" t="s">
        <v>41</v>
      </c>
      <c r="Y697" t="s">
        <v>41</v>
      </c>
      <c r="Z697" t="s">
        <v>41</v>
      </c>
      <c r="AA697" t="s">
        <v>41</v>
      </c>
      <c r="AB697" t="s">
        <v>41</v>
      </c>
      <c r="AC697">
        <v>1087.8</v>
      </c>
      <c r="AD697" t="s">
        <v>41</v>
      </c>
      <c r="AE697">
        <v>4.1840000000000002</v>
      </c>
      <c r="AF697" t="s">
        <v>41</v>
      </c>
      <c r="AG697" t="s">
        <v>41</v>
      </c>
      <c r="AH697" t="s">
        <v>41</v>
      </c>
      <c r="AI697" t="s">
        <v>41</v>
      </c>
      <c r="AJ697" t="s">
        <v>41</v>
      </c>
      <c r="AK697" t="s">
        <v>41</v>
      </c>
      <c r="AL697">
        <v>0</v>
      </c>
      <c r="AM697">
        <v>0</v>
      </c>
      <c r="AN697">
        <v>630</v>
      </c>
      <c r="AO697">
        <v>12.080690000000001</v>
      </c>
    </row>
    <row r="698" spans="1:41" x14ac:dyDescent="0.25">
      <c r="A698">
        <v>1683525666000</v>
      </c>
      <c r="B698" s="1">
        <v>45054</v>
      </c>
      <c r="C698" s="2">
        <v>0.2507638888888889</v>
      </c>
      <c r="D698">
        <v>13.308999999999999</v>
      </c>
      <c r="E698">
        <v>1543.47</v>
      </c>
      <c r="F698">
        <v>0.78</v>
      </c>
      <c r="G698">
        <v>2.145</v>
      </c>
      <c r="H698">
        <v>7.54</v>
      </c>
      <c r="I698">
        <v>33.270000000000003</v>
      </c>
      <c r="J698">
        <v>89.24</v>
      </c>
      <c r="K698">
        <v>9.2899999999999991</v>
      </c>
      <c r="L698">
        <v>16.29</v>
      </c>
      <c r="M698">
        <v>49.33</v>
      </c>
      <c r="N698">
        <v>4.13</v>
      </c>
      <c r="O698">
        <v>1.01</v>
      </c>
      <c r="P698">
        <v>14.13</v>
      </c>
      <c r="Q698">
        <v>5.12</v>
      </c>
      <c r="R698" t="s">
        <v>41</v>
      </c>
      <c r="S698">
        <v>1029.3</v>
      </c>
      <c r="T698">
        <v>111.43</v>
      </c>
      <c r="U698">
        <v>3.9586999999999999</v>
      </c>
      <c r="V698" t="s">
        <v>41</v>
      </c>
      <c r="W698" t="s">
        <v>41</v>
      </c>
      <c r="X698">
        <v>5.0730000000000004</v>
      </c>
      <c r="Y698" t="s">
        <v>41</v>
      </c>
      <c r="Z698" t="s">
        <v>41</v>
      </c>
      <c r="AA698" s="3">
        <v>8.0000000000000004E-4</v>
      </c>
      <c r="AB698" t="s">
        <v>41</v>
      </c>
      <c r="AC698">
        <v>1029.3</v>
      </c>
      <c r="AD698">
        <v>111.43</v>
      </c>
      <c r="AE698">
        <v>3.9586999999999999</v>
      </c>
      <c r="AF698" t="s">
        <v>41</v>
      </c>
      <c r="AG698" t="s">
        <v>41</v>
      </c>
      <c r="AH698">
        <v>5.0730000000000004</v>
      </c>
      <c r="AI698" t="s">
        <v>41</v>
      </c>
      <c r="AJ698" t="s">
        <v>41</v>
      </c>
      <c r="AK698" s="3">
        <v>8.0000000000000004E-4</v>
      </c>
      <c r="AL698">
        <v>0</v>
      </c>
      <c r="AM698">
        <v>0</v>
      </c>
      <c r="AN698">
        <v>645</v>
      </c>
      <c r="AO698">
        <v>12.07925</v>
      </c>
    </row>
    <row r="699" spans="1:41" x14ac:dyDescent="0.25">
      <c r="A699">
        <v>1683526566000</v>
      </c>
      <c r="B699" s="1">
        <v>45054</v>
      </c>
      <c r="C699" s="2">
        <v>0.26118055555555558</v>
      </c>
      <c r="D699">
        <v>13.398</v>
      </c>
      <c r="E699">
        <v>2291.9699999999998</v>
      </c>
      <c r="F699">
        <v>1.18</v>
      </c>
      <c r="G699">
        <v>2.2959999999999998</v>
      </c>
      <c r="H699">
        <v>7.59</v>
      </c>
      <c r="I699">
        <v>40.1</v>
      </c>
      <c r="J699">
        <v>89.59</v>
      </c>
      <c r="K699">
        <v>9.2899999999999991</v>
      </c>
      <c r="L699">
        <v>15.91</v>
      </c>
      <c r="M699">
        <v>48.18</v>
      </c>
      <c r="N699">
        <v>4.8</v>
      </c>
      <c r="O699">
        <v>1.18</v>
      </c>
      <c r="P699">
        <v>16.84</v>
      </c>
      <c r="Q699">
        <v>6.08</v>
      </c>
      <c r="R699" t="s">
        <v>41</v>
      </c>
      <c r="S699">
        <v>996.94</v>
      </c>
      <c r="T699">
        <v>32.024000000000001</v>
      </c>
      <c r="U699">
        <v>3.8344</v>
      </c>
      <c r="V699">
        <v>4.0603999999999996</v>
      </c>
      <c r="W699" t="s">
        <v>41</v>
      </c>
      <c r="X699">
        <v>4.1546000000000003</v>
      </c>
      <c r="Y699" t="s">
        <v>41</v>
      </c>
      <c r="Z699" t="s">
        <v>41</v>
      </c>
      <c r="AA699">
        <v>7.0000000000000001E-3</v>
      </c>
      <c r="AB699" t="s">
        <v>41</v>
      </c>
      <c r="AC699">
        <v>996.94</v>
      </c>
      <c r="AD699">
        <v>32.024000000000001</v>
      </c>
      <c r="AE699">
        <v>3.8344</v>
      </c>
      <c r="AF699">
        <v>4.0603999999999996</v>
      </c>
      <c r="AG699" t="s">
        <v>41</v>
      </c>
      <c r="AH699">
        <v>4.1546000000000003</v>
      </c>
      <c r="AI699" t="s">
        <v>41</v>
      </c>
      <c r="AJ699" t="s">
        <v>41</v>
      </c>
      <c r="AK699">
        <v>7.0000000000000001E-3</v>
      </c>
      <c r="AL699">
        <v>0</v>
      </c>
      <c r="AM699">
        <v>0</v>
      </c>
      <c r="AN699">
        <v>700</v>
      </c>
      <c r="AO699">
        <v>12.079969999999999</v>
      </c>
    </row>
    <row r="700" spans="1:41" x14ac:dyDescent="0.25">
      <c r="A700">
        <v>1683527466000</v>
      </c>
      <c r="B700" s="1">
        <v>45054</v>
      </c>
      <c r="C700" s="2">
        <v>0.27159722222222221</v>
      </c>
      <c r="D700">
        <v>13.478999999999999</v>
      </c>
      <c r="E700">
        <v>3123.16</v>
      </c>
      <c r="F700">
        <v>1.64</v>
      </c>
      <c r="G700">
        <v>2.4470000000000001</v>
      </c>
      <c r="H700">
        <v>7.64</v>
      </c>
      <c r="I700">
        <v>37.369999999999997</v>
      </c>
      <c r="J700">
        <v>89.82</v>
      </c>
      <c r="K700">
        <v>9.27</v>
      </c>
      <c r="L700">
        <v>15.56</v>
      </c>
      <c r="M700">
        <v>47.13</v>
      </c>
      <c r="N700">
        <v>5.51</v>
      </c>
      <c r="O700">
        <v>1.35</v>
      </c>
      <c r="P700">
        <v>18.68</v>
      </c>
      <c r="Q700">
        <v>6.73</v>
      </c>
      <c r="R700" t="s">
        <v>41</v>
      </c>
      <c r="S700">
        <v>964.31</v>
      </c>
      <c r="T700" t="s">
        <v>41</v>
      </c>
      <c r="U700">
        <v>3.7088999999999999</v>
      </c>
      <c r="V700" t="s">
        <v>41</v>
      </c>
      <c r="W700" t="s">
        <v>41</v>
      </c>
      <c r="X700" t="s">
        <v>41</v>
      </c>
      <c r="Y700" t="s">
        <v>41</v>
      </c>
      <c r="Z700" t="s">
        <v>41</v>
      </c>
      <c r="AA700" t="s">
        <v>41</v>
      </c>
      <c r="AB700" t="s">
        <v>41</v>
      </c>
      <c r="AC700">
        <v>964.31</v>
      </c>
      <c r="AD700" t="s">
        <v>41</v>
      </c>
      <c r="AE700">
        <v>3.7088999999999999</v>
      </c>
      <c r="AF700" t="s">
        <v>41</v>
      </c>
      <c r="AG700" t="s">
        <v>41</v>
      </c>
      <c r="AH700" t="s">
        <v>41</v>
      </c>
      <c r="AI700" t="s">
        <v>41</v>
      </c>
      <c r="AJ700" t="s">
        <v>41</v>
      </c>
      <c r="AK700" t="s">
        <v>41</v>
      </c>
      <c r="AL700">
        <v>0</v>
      </c>
      <c r="AM700">
        <v>0</v>
      </c>
      <c r="AN700">
        <v>715</v>
      </c>
      <c r="AO700">
        <v>12.080209999999999</v>
      </c>
    </row>
    <row r="701" spans="1:41" x14ac:dyDescent="0.25">
      <c r="A701">
        <v>1683528366000</v>
      </c>
      <c r="B701" s="1">
        <v>45054</v>
      </c>
      <c r="C701" s="2">
        <v>0.2820138888888889</v>
      </c>
      <c r="D701">
        <v>13.581</v>
      </c>
      <c r="E701">
        <v>4666.93</v>
      </c>
      <c r="F701">
        <v>2.5099999999999998</v>
      </c>
      <c r="G701">
        <v>2.5990000000000002</v>
      </c>
      <c r="H701">
        <v>7.69</v>
      </c>
      <c r="I701">
        <v>35.06</v>
      </c>
      <c r="J701">
        <v>89.37</v>
      </c>
      <c r="K701">
        <v>9.15</v>
      </c>
      <c r="L701">
        <v>15.36</v>
      </c>
      <c r="M701">
        <v>46.53</v>
      </c>
      <c r="N701">
        <v>5.98</v>
      </c>
      <c r="O701">
        <v>1.47</v>
      </c>
      <c r="P701">
        <v>20.27</v>
      </c>
      <c r="Q701">
        <v>7.3</v>
      </c>
      <c r="R701" t="s">
        <v>41</v>
      </c>
      <c r="S701">
        <v>1052.0999999999999</v>
      </c>
      <c r="T701">
        <v>26.664999999999999</v>
      </c>
      <c r="U701">
        <v>4.0465999999999998</v>
      </c>
      <c r="V701">
        <v>4.4029999999999996</v>
      </c>
      <c r="W701" t="s">
        <v>41</v>
      </c>
      <c r="X701">
        <v>4.3132000000000001</v>
      </c>
      <c r="Y701" t="s">
        <v>41</v>
      </c>
      <c r="Z701" t="s">
        <v>41</v>
      </c>
      <c r="AA701">
        <v>4.8999999999999998E-3</v>
      </c>
      <c r="AB701" t="s">
        <v>41</v>
      </c>
      <c r="AC701">
        <v>1052.0999999999999</v>
      </c>
      <c r="AD701">
        <v>26.664999999999999</v>
      </c>
      <c r="AE701">
        <v>4.0465999999999998</v>
      </c>
      <c r="AF701">
        <v>4.4029999999999996</v>
      </c>
      <c r="AG701" t="s">
        <v>41</v>
      </c>
      <c r="AH701">
        <v>4.3132000000000001</v>
      </c>
      <c r="AI701" t="s">
        <v>41</v>
      </c>
      <c r="AJ701" t="s">
        <v>41</v>
      </c>
      <c r="AK701">
        <v>4.8999999999999998E-3</v>
      </c>
      <c r="AL701">
        <v>0</v>
      </c>
      <c r="AM701">
        <v>0</v>
      </c>
      <c r="AN701">
        <v>730</v>
      </c>
      <c r="AO701">
        <v>12.078290000000001</v>
      </c>
    </row>
    <row r="702" spans="1:41" x14ac:dyDescent="0.25">
      <c r="A702">
        <v>1683529266000</v>
      </c>
      <c r="B702" s="1">
        <v>45054</v>
      </c>
      <c r="C702" s="2">
        <v>0.29243055555555558</v>
      </c>
      <c r="D702">
        <v>13.691000000000001</v>
      </c>
      <c r="E702">
        <v>5966.23</v>
      </c>
      <c r="F702">
        <v>3.26</v>
      </c>
      <c r="G702">
        <v>2.7080000000000002</v>
      </c>
      <c r="H702">
        <v>7.73</v>
      </c>
      <c r="I702">
        <v>31.02</v>
      </c>
      <c r="J702">
        <v>89.35</v>
      </c>
      <c r="K702">
        <v>9.09</v>
      </c>
      <c r="L702">
        <v>15.14</v>
      </c>
      <c r="M702">
        <v>45.88</v>
      </c>
      <c r="N702">
        <v>6.28</v>
      </c>
      <c r="O702">
        <v>1.54</v>
      </c>
      <c r="P702">
        <v>21.19</v>
      </c>
      <c r="Q702">
        <v>7.62</v>
      </c>
      <c r="R702" t="s">
        <v>41</v>
      </c>
      <c r="S702">
        <v>980.29</v>
      </c>
      <c r="T702" t="s">
        <v>41</v>
      </c>
      <c r="U702">
        <v>3.7704</v>
      </c>
      <c r="V702" t="s">
        <v>41</v>
      </c>
      <c r="W702" t="s">
        <v>41</v>
      </c>
      <c r="X702" t="s">
        <v>41</v>
      </c>
      <c r="Y702" t="s">
        <v>41</v>
      </c>
      <c r="Z702" t="s">
        <v>41</v>
      </c>
      <c r="AA702" t="s">
        <v>41</v>
      </c>
      <c r="AB702" t="s">
        <v>41</v>
      </c>
      <c r="AC702">
        <v>980.29</v>
      </c>
      <c r="AD702" t="s">
        <v>41</v>
      </c>
      <c r="AE702">
        <v>3.7704</v>
      </c>
      <c r="AF702" t="s">
        <v>41</v>
      </c>
      <c r="AG702" t="s">
        <v>41</v>
      </c>
      <c r="AH702" t="s">
        <v>41</v>
      </c>
      <c r="AI702" t="s">
        <v>41</v>
      </c>
      <c r="AJ702" t="s">
        <v>41</v>
      </c>
      <c r="AK702" t="s">
        <v>41</v>
      </c>
      <c r="AL702">
        <v>0</v>
      </c>
      <c r="AM702">
        <v>0</v>
      </c>
      <c r="AN702">
        <v>745</v>
      </c>
      <c r="AO702">
        <v>12.08142</v>
      </c>
    </row>
    <row r="703" spans="1:41" x14ac:dyDescent="0.25">
      <c r="A703">
        <v>1683530166000</v>
      </c>
      <c r="B703" s="1">
        <v>45054</v>
      </c>
      <c r="C703" s="2">
        <v>0.30284722222222221</v>
      </c>
      <c r="D703">
        <v>13.77</v>
      </c>
      <c r="E703">
        <v>7626.5</v>
      </c>
      <c r="F703">
        <v>4.24</v>
      </c>
      <c r="G703">
        <v>2.7269999999999999</v>
      </c>
      <c r="H703">
        <v>7.74</v>
      </c>
      <c r="I703">
        <v>26.94</v>
      </c>
      <c r="J703">
        <v>89.55</v>
      </c>
      <c r="K703">
        <v>9.0399999999999991</v>
      </c>
      <c r="L703">
        <v>14.93</v>
      </c>
      <c r="M703">
        <v>45.23</v>
      </c>
      <c r="N703">
        <v>6.49</v>
      </c>
      <c r="O703">
        <v>1.59</v>
      </c>
      <c r="P703">
        <v>22.21</v>
      </c>
      <c r="Q703">
        <v>7.99</v>
      </c>
      <c r="R703" t="s">
        <v>41</v>
      </c>
      <c r="S703">
        <v>994.55</v>
      </c>
      <c r="T703">
        <v>36.643000000000001</v>
      </c>
      <c r="U703">
        <v>3.8252000000000002</v>
      </c>
      <c r="V703">
        <v>4.6749000000000001</v>
      </c>
      <c r="W703" t="s">
        <v>41</v>
      </c>
      <c r="X703">
        <v>4.1916000000000002</v>
      </c>
      <c r="Y703" t="s">
        <v>41</v>
      </c>
      <c r="Z703" t="s">
        <v>41</v>
      </c>
      <c r="AA703">
        <v>6.4000000000000003E-3</v>
      </c>
      <c r="AB703" t="s">
        <v>41</v>
      </c>
      <c r="AC703">
        <v>994.55</v>
      </c>
      <c r="AD703">
        <v>36.643000000000001</v>
      </c>
      <c r="AE703">
        <v>3.8252000000000002</v>
      </c>
      <c r="AF703">
        <v>4.6749000000000001</v>
      </c>
      <c r="AG703" t="s">
        <v>41</v>
      </c>
      <c r="AH703">
        <v>4.1916000000000002</v>
      </c>
      <c r="AI703" t="s">
        <v>41</v>
      </c>
      <c r="AJ703" t="s">
        <v>41</v>
      </c>
      <c r="AK703">
        <v>6.4000000000000003E-3</v>
      </c>
      <c r="AL703">
        <v>0</v>
      </c>
      <c r="AM703">
        <v>0</v>
      </c>
      <c r="AN703">
        <v>800</v>
      </c>
      <c r="AO703">
        <v>12.081899999999999</v>
      </c>
    </row>
    <row r="704" spans="1:41" x14ac:dyDescent="0.25">
      <c r="A704">
        <v>1683531066000</v>
      </c>
      <c r="B704" s="1">
        <v>45054</v>
      </c>
      <c r="C704" s="2">
        <v>0.3132638888888889</v>
      </c>
      <c r="D704">
        <v>13.827</v>
      </c>
      <c r="E704">
        <v>8869.59</v>
      </c>
      <c r="F704">
        <v>4.9800000000000004</v>
      </c>
      <c r="G704">
        <v>2.6989999999999998</v>
      </c>
      <c r="H704">
        <v>7.75</v>
      </c>
      <c r="I704">
        <v>24.4</v>
      </c>
      <c r="J704">
        <v>89.49</v>
      </c>
      <c r="K704">
        <v>8.98</v>
      </c>
      <c r="L704">
        <v>14.78</v>
      </c>
      <c r="M704">
        <v>44.8</v>
      </c>
      <c r="N704">
        <v>7.11</v>
      </c>
      <c r="O704">
        <v>1.75</v>
      </c>
      <c r="P704">
        <v>23.12</v>
      </c>
      <c r="Q704">
        <v>8.31</v>
      </c>
      <c r="R704" t="s">
        <v>41</v>
      </c>
      <c r="S704">
        <v>1029.7</v>
      </c>
      <c r="T704">
        <v>19.045000000000002</v>
      </c>
      <c r="U704">
        <v>3.9603000000000002</v>
      </c>
      <c r="V704">
        <v>4.3882000000000003</v>
      </c>
      <c r="W704" t="s">
        <v>41</v>
      </c>
      <c r="X704">
        <v>4.1506999999999996</v>
      </c>
      <c r="Y704" t="s">
        <v>41</v>
      </c>
      <c r="Z704" t="s">
        <v>41</v>
      </c>
      <c r="AA704">
        <v>7.1000000000000004E-3</v>
      </c>
      <c r="AB704" t="s">
        <v>41</v>
      </c>
      <c r="AC704">
        <v>1029.7</v>
      </c>
      <c r="AD704">
        <v>19.045000000000002</v>
      </c>
      <c r="AE704">
        <v>3.9603000000000002</v>
      </c>
      <c r="AF704">
        <v>4.3882000000000003</v>
      </c>
      <c r="AG704" t="s">
        <v>41</v>
      </c>
      <c r="AH704">
        <v>4.1506999999999996</v>
      </c>
      <c r="AI704" t="s">
        <v>41</v>
      </c>
      <c r="AJ704" t="s">
        <v>41</v>
      </c>
      <c r="AK704">
        <v>7.1000000000000004E-3</v>
      </c>
      <c r="AL704">
        <v>0</v>
      </c>
      <c r="AM704">
        <v>0</v>
      </c>
      <c r="AN704">
        <v>815</v>
      </c>
      <c r="AO704">
        <v>12.08141</v>
      </c>
    </row>
    <row r="705" spans="1:41" x14ac:dyDescent="0.25">
      <c r="A705">
        <v>1683531966000</v>
      </c>
      <c r="B705" s="1">
        <v>45054</v>
      </c>
      <c r="C705" s="2">
        <v>0.32368055555555558</v>
      </c>
      <c r="D705">
        <v>13.855</v>
      </c>
      <c r="E705">
        <v>9490.82</v>
      </c>
      <c r="F705">
        <v>5.36</v>
      </c>
      <c r="G705">
        <v>2.649</v>
      </c>
      <c r="H705">
        <v>7.76</v>
      </c>
      <c r="I705">
        <v>22.68</v>
      </c>
      <c r="J705">
        <v>89.24</v>
      </c>
      <c r="K705">
        <v>8.93</v>
      </c>
      <c r="L705">
        <v>14.74</v>
      </c>
      <c r="M705">
        <v>44.67</v>
      </c>
      <c r="N705">
        <v>7.25</v>
      </c>
      <c r="O705">
        <v>1.78</v>
      </c>
      <c r="P705">
        <v>24.11</v>
      </c>
      <c r="Q705">
        <v>8.66</v>
      </c>
      <c r="R705" t="s">
        <v>41</v>
      </c>
      <c r="S705">
        <v>1020.3</v>
      </c>
      <c r="T705">
        <v>28.193000000000001</v>
      </c>
      <c r="U705">
        <v>3.9241000000000001</v>
      </c>
      <c r="V705">
        <v>4.2849000000000004</v>
      </c>
      <c r="W705" t="s">
        <v>41</v>
      </c>
      <c r="X705">
        <v>4.2061000000000002</v>
      </c>
      <c r="Y705" t="s">
        <v>41</v>
      </c>
      <c r="Z705" t="s">
        <v>41</v>
      </c>
      <c r="AA705">
        <v>6.1999999999999998E-3</v>
      </c>
      <c r="AB705" t="s">
        <v>41</v>
      </c>
      <c r="AC705">
        <v>1020.3</v>
      </c>
      <c r="AD705">
        <v>28.193000000000001</v>
      </c>
      <c r="AE705">
        <v>3.9241000000000001</v>
      </c>
      <c r="AF705">
        <v>4.2849000000000004</v>
      </c>
      <c r="AG705" t="s">
        <v>41</v>
      </c>
      <c r="AH705">
        <v>4.2061000000000002</v>
      </c>
      <c r="AI705" t="s">
        <v>41</v>
      </c>
      <c r="AJ705" t="s">
        <v>41</v>
      </c>
      <c r="AK705">
        <v>6.1999999999999998E-3</v>
      </c>
      <c r="AL705">
        <v>0</v>
      </c>
      <c r="AM705">
        <v>0</v>
      </c>
      <c r="AN705">
        <v>830</v>
      </c>
      <c r="AO705">
        <v>12.07973</v>
      </c>
    </row>
    <row r="706" spans="1:41" x14ac:dyDescent="0.25">
      <c r="A706">
        <v>1683532866000</v>
      </c>
      <c r="B706" s="1">
        <v>45054</v>
      </c>
      <c r="C706" s="2">
        <v>0.33409722222222221</v>
      </c>
      <c r="D706">
        <v>13.872</v>
      </c>
      <c r="E706">
        <v>9946.18</v>
      </c>
      <c r="F706">
        <v>5.63</v>
      </c>
      <c r="G706">
        <v>2.597</v>
      </c>
      <c r="H706">
        <v>7.76</v>
      </c>
      <c r="I706">
        <v>20.74</v>
      </c>
      <c r="J706">
        <v>88.36</v>
      </c>
      <c r="K706">
        <v>8.82</v>
      </c>
      <c r="L706">
        <v>14.65</v>
      </c>
      <c r="M706">
        <v>44.39</v>
      </c>
      <c r="N706">
        <v>6.85</v>
      </c>
      <c r="O706">
        <v>1.68</v>
      </c>
      <c r="P706">
        <v>23.5</v>
      </c>
      <c r="Q706">
        <v>8.44</v>
      </c>
      <c r="R706" t="s">
        <v>41</v>
      </c>
      <c r="S706">
        <v>1025.5</v>
      </c>
      <c r="T706">
        <v>25.765000000000001</v>
      </c>
      <c r="U706">
        <v>3.9441999999999999</v>
      </c>
      <c r="V706">
        <v>4.4151999999999996</v>
      </c>
      <c r="W706" t="s">
        <v>41</v>
      </c>
      <c r="X706">
        <v>4.2018000000000004</v>
      </c>
      <c r="Y706" t="s">
        <v>41</v>
      </c>
      <c r="Z706" t="s">
        <v>41</v>
      </c>
      <c r="AA706">
        <v>6.3E-3</v>
      </c>
      <c r="AB706" t="s">
        <v>41</v>
      </c>
      <c r="AC706">
        <v>1025.5</v>
      </c>
      <c r="AD706">
        <v>25.765000000000001</v>
      </c>
      <c r="AE706">
        <v>3.9441999999999999</v>
      </c>
      <c r="AF706">
        <v>4.4151999999999996</v>
      </c>
      <c r="AG706" t="s">
        <v>41</v>
      </c>
      <c r="AH706">
        <v>4.2018000000000004</v>
      </c>
      <c r="AI706" t="s">
        <v>41</v>
      </c>
      <c r="AJ706" t="s">
        <v>41</v>
      </c>
      <c r="AK706">
        <v>6.3E-3</v>
      </c>
      <c r="AL706">
        <v>0</v>
      </c>
      <c r="AM706">
        <v>0</v>
      </c>
      <c r="AN706">
        <v>845</v>
      </c>
      <c r="AO706">
        <v>12.080690000000001</v>
      </c>
    </row>
    <row r="707" spans="1:41" x14ac:dyDescent="0.25">
      <c r="A707">
        <v>1683533766000</v>
      </c>
      <c r="B707" s="1">
        <v>45054</v>
      </c>
      <c r="C707" s="2">
        <v>0.34451388888888884</v>
      </c>
      <c r="D707">
        <v>13.917999999999999</v>
      </c>
      <c r="E707">
        <v>11182.04</v>
      </c>
      <c r="F707">
        <v>6.39</v>
      </c>
      <c r="G707">
        <v>2.5419999999999998</v>
      </c>
      <c r="H707">
        <v>7.73</v>
      </c>
      <c r="I707">
        <v>20.260000000000002</v>
      </c>
      <c r="J707">
        <v>87.86</v>
      </c>
      <c r="K707">
        <v>8.7200000000000006</v>
      </c>
      <c r="L707">
        <v>14.49</v>
      </c>
      <c r="M707">
        <v>43.91</v>
      </c>
      <c r="N707">
        <v>6.7</v>
      </c>
      <c r="O707">
        <v>1.65</v>
      </c>
      <c r="P707">
        <v>22.42</v>
      </c>
      <c r="Q707">
        <v>8.06</v>
      </c>
      <c r="R707" t="s">
        <v>41</v>
      </c>
      <c r="S707">
        <v>947.44</v>
      </c>
      <c r="T707" t="s">
        <v>41</v>
      </c>
      <c r="U707">
        <v>3.6440000000000001</v>
      </c>
      <c r="V707" t="s">
        <v>41</v>
      </c>
      <c r="W707" t="s">
        <v>41</v>
      </c>
      <c r="X707" t="s">
        <v>41</v>
      </c>
      <c r="Y707" t="s">
        <v>41</v>
      </c>
      <c r="Z707" t="s">
        <v>41</v>
      </c>
      <c r="AA707" t="s">
        <v>41</v>
      </c>
      <c r="AB707" t="s">
        <v>41</v>
      </c>
      <c r="AC707">
        <v>947.44</v>
      </c>
      <c r="AD707" t="s">
        <v>41</v>
      </c>
      <c r="AE707">
        <v>3.6440000000000001</v>
      </c>
      <c r="AF707" t="s">
        <v>41</v>
      </c>
      <c r="AG707" t="s">
        <v>41</v>
      </c>
      <c r="AH707" t="s">
        <v>41</v>
      </c>
      <c r="AI707" t="s">
        <v>41</v>
      </c>
      <c r="AJ707" t="s">
        <v>41</v>
      </c>
      <c r="AK707" t="s">
        <v>41</v>
      </c>
      <c r="AL707">
        <v>0</v>
      </c>
      <c r="AM707">
        <v>0</v>
      </c>
      <c r="AN707">
        <v>900</v>
      </c>
      <c r="AO707">
        <v>12.08141</v>
      </c>
    </row>
    <row r="708" spans="1:41" x14ac:dyDescent="0.25">
      <c r="A708">
        <v>1683534666000</v>
      </c>
      <c r="B708" s="1">
        <v>45054</v>
      </c>
      <c r="C708" s="2">
        <v>0.35493055555555553</v>
      </c>
      <c r="D708">
        <v>13.756</v>
      </c>
      <c r="E708">
        <v>6462.96</v>
      </c>
      <c r="F708">
        <v>3.55</v>
      </c>
      <c r="G708">
        <v>2.4220000000000002</v>
      </c>
      <c r="H708">
        <v>7.8</v>
      </c>
      <c r="I708">
        <v>21.33</v>
      </c>
      <c r="J708">
        <v>89.1</v>
      </c>
      <c r="K708">
        <v>9.0299999999999994</v>
      </c>
      <c r="L708">
        <v>15.45</v>
      </c>
      <c r="M708">
        <v>46.81</v>
      </c>
      <c r="N708">
        <v>6.49</v>
      </c>
      <c r="O708">
        <v>1.59</v>
      </c>
      <c r="P708">
        <v>21.56</v>
      </c>
      <c r="Q708">
        <v>7.76</v>
      </c>
      <c r="R708" t="s">
        <v>41</v>
      </c>
      <c r="S708">
        <v>979.79</v>
      </c>
      <c r="T708" t="s">
        <v>41</v>
      </c>
      <c r="U708">
        <v>3.7684000000000002</v>
      </c>
      <c r="V708" t="s">
        <v>41</v>
      </c>
      <c r="W708" t="s">
        <v>41</v>
      </c>
      <c r="X708" t="s">
        <v>41</v>
      </c>
      <c r="Y708" t="s">
        <v>41</v>
      </c>
      <c r="Z708" t="s">
        <v>41</v>
      </c>
      <c r="AA708" t="s">
        <v>41</v>
      </c>
      <c r="AB708" t="s">
        <v>41</v>
      </c>
      <c r="AC708">
        <v>979.79</v>
      </c>
      <c r="AD708" t="s">
        <v>41</v>
      </c>
      <c r="AE708">
        <v>3.7684000000000002</v>
      </c>
      <c r="AF708" t="s">
        <v>41</v>
      </c>
      <c r="AG708" t="s">
        <v>41</v>
      </c>
      <c r="AH708" t="s">
        <v>41</v>
      </c>
      <c r="AI708" t="s">
        <v>41</v>
      </c>
      <c r="AJ708" t="s">
        <v>41</v>
      </c>
      <c r="AK708" t="s">
        <v>41</v>
      </c>
      <c r="AL708">
        <v>0</v>
      </c>
      <c r="AM708">
        <v>0</v>
      </c>
      <c r="AN708">
        <v>915</v>
      </c>
      <c r="AO708">
        <v>12.080690000000001</v>
      </c>
    </row>
    <row r="709" spans="1:41" x14ac:dyDescent="0.25">
      <c r="A709">
        <v>1683535566000</v>
      </c>
      <c r="B709" s="1">
        <v>45054</v>
      </c>
      <c r="C709" s="2">
        <v>0.36534722222222221</v>
      </c>
      <c r="D709">
        <v>13.722</v>
      </c>
      <c r="E709">
        <v>5549.61</v>
      </c>
      <c r="F709">
        <v>3.02</v>
      </c>
      <c r="G709">
        <v>2.294</v>
      </c>
      <c r="H709">
        <v>7.79</v>
      </c>
      <c r="I709">
        <v>21.54</v>
      </c>
      <c r="J709">
        <v>89</v>
      </c>
      <c r="K709">
        <v>9.06</v>
      </c>
      <c r="L709">
        <v>15.52</v>
      </c>
      <c r="M709">
        <v>47.03</v>
      </c>
      <c r="N709">
        <v>6.02</v>
      </c>
      <c r="O709">
        <v>1.48</v>
      </c>
      <c r="P709">
        <v>20.239999999999998</v>
      </c>
      <c r="Q709">
        <v>7.29</v>
      </c>
      <c r="R709" t="s">
        <v>41</v>
      </c>
      <c r="S709">
        <v>1144.5</v>
      </c>
      <c r="T709">
        <v>0</v>
      </c>
      <c r="U709">
        <v>4.4020999999999999</v>
      </c>
      <c r="V709">
        <v>4.2538</v>
      </c>
      <c r="W709" t="s">
        <v>41</v>
      </c>
      <c r="X709">
        <v>4.2504</v>
      </c>
      <c r="Y709" t="s">
        <v>41</v>
      </c>
      <c r="Z709" t="s">
        <v>41</v>
      </c>
      <c r="AA709">
        <v>5.5999999999999999E-3</v>
      </c>
      <c r="AB709" t="s">
        <v>41</v>
      </c>
      <c r="AC709">
        <v>1144.5</v>
      </c>
      <c r="AD709">
        <v>0</v>
      </c>
      <c r="AE709">
        <v>4.4020999999999999</v>
      </c>
      <c r="AF709">
        <v>4.2538</v>
      </c>
      <c r="AG709" t="s">
        <v>41</v>
      </c>
      <c r="AH709">
        <v>4.2504</v>
      </c>
      <c r="AI709" t="s">
        <v>41</v>
      </c>
      <c r="AJ709" t="s">
        <v>41</v>
      </c>
      <c r="AK709">
        <v>5.5999999999999999E-3</v>
      </c>
      <c r="AL709">
        <v>0</v>
      </c>
      <c r="AM709">
        <v>0</v>
      </c>
      <c r="AN709">
        <v>930</v>
      </c>
      <c r="AO709">
        <v>12.08117</v>
      </c>
    </row>
    <row r="710" spans="1:41" x14ac:dyDescent="0.25">
      <c r="A710">
        <v>1683536466000</v>
      </c>
      <c r="B710" s="1">
        <v>45054</v>
      </c>
      <c r="C710" s="2">
        <v>0.37576388888888884</v>
      </c>
      <c r="D710">
        <v>13.657999999999999</v>
      </c>
      <c r="E710">
        <v>4350.51</v>
      </c>
      <c r="F710">
        <v>2.33</v>
      </c>
      <c r="G710">
        <v>2.1739999999999999</v>
      </c>
      <c r="H710">
        <v>7.77</v>
      </c>
      <c r="I710">
        <v>24.1</v>
      </c>
      <c r="J710">
        <v>88.5</v>
      </c>
      <c r="K710">
        <v>9.06</v>
      </c>
      <c r="L710">
        <v>15.79</v>
      </c>
      <c r="M710">
        <v>47.84</v>
      </c>
      <c r="N710">
        <v>5.73</v>
      </c>
      <c r="O710">
        <v>1.41</v>
      </c>
      <c r="P710">
        <v>19.010000000000002</v>
      </c>
      <c r="Q710">
        <v>6.85</v>
      </c>
      <c r="R710" t="s">
        <v>41</v>
      </c>
      <c r="S710">
        <v>1102.3</v>
      </c>
      <c r="T710">
        <v>45.441000000000003</v>
      </c>
      <c r="U710">
        <v>4.2394999999999996</v>
      </c>
      <c r="V710" t="s">
        <v>41</v>
      </c>
      <c r="W710" t="s">
        <v>41</v>
      </c>
      <c r="X710">
        <v>4.6939000000000002</v>
      </c>
      <c r="Y710" t="s">
        <v>41</v>
      </c>
      <c r="Z710" t="s">
        <v>41</v>
      </c>
      <c r="AA710">
        <v>2E-3</v>
      </c>
      <c r="AB710" t="s">
        <v>41</v>
      </c>
      <c r="AC710">
        <v>1102.3</v>
      </c>
      <c r="AD710">
        <v>45.441000000000003</v>
      </c>
      <c r="AE710">
        <v>4.2394999999999996</v>
      </c>
      <c r="AF710" t="s">
        <v>41</v>
      </c>
      <c r="AG710" t="s">
        <v>41</v>
      </c>
      <c r="AH710">
        <v>4.6939000000000002</v>
      </c>
      <c r="AI710" t="s">
        <v>41</v>
      </c>
      <c r="AJ710" t="s">
        <v>41</v>
      </c>
      <c r="AK710">
        <v>2E-3</v>
      </c>
      <c r="AL710">
        <v>0</v>
      </c>
      <c r="AM710">
        <v>0</v>
      </c>
      <c r="AN710">
        <v>945</v>
      </c>
      <c r="AO710">
        <v>12.072509999999999</v>
      </c>
    </row>
    <row r="711" spans="1:41" x14ac:dyDescent="0.25">
      <c r="A711">
        <v>1683537366000</v>
      </c>
      <c r="B711" s="1">
        <v>45054</v>
      </c>
      <c r="C711" s="2">
        <v>0.38618055555555553</v>
      </c>
      <c r="D711">
        <v>13.608000000000001</v>
      </c>
      <c r="E711">
        <v>3260.77</v>
      </c>
      <c r="F711">
        <v>1.72</v>
      </c>
      <c r="G711">
        <v>2.0640000000000001</v>
      </c>
      <c r="H711">
        <v>7.74</v>
      </c>
      <c r="I711">
        <v>23.74</v>
      </c>
      <c r="J711">
        <v>88.64</v>
      </c>
      <c r="K711">
        <v>9.1199999999999992</v>
      </c>
      <c r="L711">
        <v>16.149999999999999</v>
      </c>
      <c r="M711">
        <v>48.91</v>
      </c>
      <c r="N711">
        <v>5.03</v>
      </c>
      <c r="O711">
        <v>1.24</v>
      </c>
      <c r="P711">
        <v>16.920000000000002</v>
      </c>
      <c r="Q711">
        <v>6.11</v>
      </c>
      <c r="R711" t="s">
        <v>41</v>
      </c>
      <c r="S711">
        <v>1016</v>
      </c>
      <c r="T711" t="s">
        <v>41</v>
      </c>
      <c r="U711">
        <v>3.9077000000000002</v>
      </c>
      <c r="V711" t="s">
        <v>41</v>
      </c>
      <c r="W711" t="s">
        <v>41</v>
      </c>
      <c r="X711" t="s">
        <v>41</v>
      </c>
      <c r="Y711" t="s">
        <v>41</v>
      </c>
      <c r="Z711" t="s">
        <v>41</v>
      </c>
      <c r="AA711" t="s">
        <v>41</v>
      </c>
      <c r="AB711" t="s">
        <v>41</v>
      </c>
      <c r="AC711">
        <v>1016</v>
      </c>
      <c r="AD711" t="s">
        <v>41</v>
      </c>
      <c r="AE711">
        <v>3.9077000000000002</v>
      </c>
      <c r="AF711" t="s">
        <v>41</v>
      </c>
      <c r="AG711" t="s">
        <v>41</v>
      </c>
      <c r="AH711" t="s">
        <v>41</v>
      </c>
      <c r="AI711" t="s">
        <v>41</v>
      </c>
      <c r="AJ711" t="s">
        <v>41</v>
      </c>
      <c r="AK711" t="s">
        <v>41</v>
      </c>
      <c r="AL711">
        <v>0</v>
      </c>
      <c r="AM711">
        <v>0</v>
      </c>
      <c r="AN711">
        <v>1000</v>
      </c>
      <c r="AO711">
        <v>12.081899999999999</v>
      </c>
    </row>
    <row r="712" spans="1:41" x14ac:dyDescent="0.25">
      <c r="A712">
        <v>1683538266000</v>
      </c>
      <c r="B712" s="1">
        <v>45054</v>
      </c>
      <c r="C712" s="2">
        <v>0.39659722222222221</v>
      </c>
      <c r="D712">
        <v>13.571999999999999</v>
      </c>
      <c r="E712">
        <v>2419.1</v>
      </c>
      <c r="F712">
        <v>1.25</v>
      </c>
      <c r="G712">
        <v>1.968</v>
      </c>
      <c r="H712">
        <v>7.7</v>
      </c>
      <c r="I712">
        <v>21.96</v>
      </c>
      <c r="J712">
        <v>88.57</v>
      </c>
      <c r="K712">
        <v>9.14</v>
      </c>
      <c r="L712">
        <v>16.36</v>
      </c>
      <c r="M712">
        <v>49.54</v>
      </c>
      <c r="N712">
        <v>4.4000000000000004</v>
      </c>
      <c r="O712">
        <v>1.08</v>
      </c>
      <c r="P712">
        <v>14.63</v>
      </c>
      <c r="Q712">
        <v>5.3</v>
      </c>
      <c r="R712" t="s">
        <v>41</v>
      </c>
      <c r="S712">
        <v>1083.0999999999999</v>
      </c>
      <c r="T712">
        <v>90.698999999999998</v>
      </c>
      <c r="U712">
        <v>4.1658999999999997</v>
      </c>
      <c r="V712" t="s">
        <v>41</v>
      </c>
      <c r="W712" t="s">
        <v>41</v>
      </c>
      <c r="X712">
        <v>5.0728</v>
      </c>
      <c r="Y712" t="s">
        <v>41</v>
      </c>
      <c r="Z712" t="s">
        <v>41</v>
      </c>
      <c r="AA712" s="3">
        <v>8.0000000000000004E-4</v>
      </c>
      <c r="AB712" t="s">
        <v>41</v>
      </c>
      <c r="AC712">
        <v>1083.0999999999999</v>
      </c>
      <c r="AD712">
        <v>90.698999999999998</v>
      </c>
      <c r="AE712">
        <v>4.1658999999999997</v>
      </c>
      <c r="AF712" t="s">
        <v>41</v>
      </c>
      <c r="AG712" t="s">
        <v>41</v>
      </c>
      <c r="AH712">
        <v>5.0728</v>
      </c>
      <c r="AI712" t="s">
        <v>41</v>
      </c>
      <c r="AJ712" t="s">
        <v>41</v>
      </c>
      <c r="AK712" s="3">
        <v>8.0000000000000004E-4</v>
      </c>
      <c r="AL712">
        <v>0</v>
      </c>
      <c r="AM712">
        <v>0</v>
      </c>
      <c r="AN712">
        <v>1015</v>
      </c>
      <c r="AO712">
        <v>12.08141</v>
      </c>
    </row>
    <row r="713" spans="1:41" x14ac:dyDescent="0.25">
      <c r="A713">
        <v>1683539166000</v>
      </c>
      <c r="B713" s="1">
        <v>45054</v>
      </c>
      <c r="C713" s="2">
        <v>0.40701388888888884</v>
      </c>
      <c r="D713">
        <v>13.55</v>
      </c>
      <c r="E713">
        <v>1763.37</v>
      </c>
      <c r="F713">
        <v>0.9</v>
      </c>
      <c r="G713">
        <v>1.857</v>
      </c>
      <c r="H713">
        <v>7.66</v>
      </c>
      <c r="I713">
        <v>19.72</v>
      </c>
      <c r="J713">
        <v>88.23</v>
      </c>
      <c r="K713">
        <v>9.1300000000000008</v>
      </c>
      <c r="L713">
        <v>16.690000000000001</v>
      </c>
      <c r="M713">
        <v>50.55</v>
      </c>
      <c r="N713">
        <v>3.68</v>
      </c>
      <c r="O713">
        <v>0.91</v>
      </c>
      <c r="P713">
        <v>12.48</v>
      </c>
      <c r="Q713">
        <v>4.53</v>
      </c>
      <c r="R713" t="s">
        <v>41</v>
      </c>
      <c r="S713">
        <v>1126.8</v>
      </c>
      <c r="T713">
        <v>0</v>
      </c>
      <c r="U713">
        <v>4.3338000000000001</v>
      </c>
      <c r="V713">
        <v>4.2034000000000002</v>
      </c>
      <c r="W713" t="s">
        <v>41</v>
      </c>
      <c r="X713">
        <v>4.0487000000000002</v>
      </c>
      <c r="Y713" t="s">
        <v>41</v>
      </c>
      <c r="Z713" t="s">
        <v>41</v>
      </c>
      <c r="AA713">
        <v>8.8999999999999999E-3</v>
      </c>
      <c r="AB713" t="s">
        <v>41</v>
      </c>
      <c r="AC713">
        <v>1126.8</v>
      </c>
      <c r="AD713">
        <v>0</v>
      </c>
      <c r="AE713">
        <v>4.3338000000000001</v>
      </c>
      <c r="AF713">
        <v>4.2034000000000002</v>
      </c>
      <c r="AG713" t="s">
        <v>41</v>
      </c>
      <c r="AH713">
        <v>4.0487000000000002</v>
      </c>
      <c r="AI713" t="s">
        <v>41</v>
      </c>
      <c r="AJ713" t="s">
        <v>41</v>
      </c>
      <c r="AK713">
        <v>8.8999999999999999E-3</v>
      </c>
      <c r="AL713">
        <v>0</v>
      </c>
      <c r="AM713">
        <v>0</v>
      </c>
      <c r="AN713">
        <v>1030</v>
      </c>
      <c r="AO713">
        <v>12.08286</v>
      </c>
    </row>
    <row r="714" spans="1:41" x14ac:dyDescent="0.25">
      <c r="A714">
        <v>1683540066000</v>
      </c>
      <c r="B714" s="1">
        <v>45054</v>
      </c>
      <c r="C714" s="2">
        <v>0.41743055555555553</v>
      </c>
      <c r="D714">
        <v>13.526</v>
      </c>
      <c r="E714">
        <v>1236.82</v>
      </c>
      <c r="F714">
        <v>0.62</v>
      </c>
      <c r="G714">
        <v>1.7410000000000001</v>
      </c>
      <c r="H714">
        <v>7.61</v>
      </c>
      <c r="I714">
        <v>18.260000000000002</v>
      </c>
      <c r="J714">
        <v>87.77</v>
      </c>
      <c r="K714">
        <v>9.11</v>
      </c>
      <c r="L714">
        <v>16.8</v>
      </c>
      <c r="M714">
        <v>50.88</v>
      </c>
      <c r="N714">
        <v>3.11</v>
      </c>
      <c r="O714">
        <v>0.77</v>
      </c>
      <c r="P714">
        <v>10.25</v>
      </c>
      <c r="Q714">
        <v>3.74</v>
      </c>
      <c r="R714" t="s">
        <v>41</v>
      </c>
      <c r="S714">
        <v>1146.9000000000001</v>
      </c>
      <c r="T714">
        <v>0</v>
      </c>
      <c r="U714">
        <v>4.4111000000000002</v>
      </c>
      <c r="V714">
        <v>4.4894999999999996</v>
      </c>
      <c r="W714" t="s">
        <v>41</v>
      </c>
      <c r="X714">
        <v>4.1151999999999997</v>
      </c>
      <c r="Y714" t="s">
        <v>41</v>
      </c>
      <c r="Z714" t="s">
        <v>41</v>
      </c>
      <c r="AA714">
        <v>7.7000000000000002E-3</v>
      </c>
      <c r="AB714" t="s">
        <v>41</v>
      </c>
      <c r="AC714">
        <v>1146.9000000000001</v>
      </c>
      <c r="AD714">
        <v>0</v>
      </c>
      <c r="AE714">
        <v>4.4111000000000002</v>
      </c>
      <c r="AF714">
        <v>4.4894999999999996</v>
      </c>
      <c r="AG714" t="s">
        <v>41</v>
      </c>
      <c r="AH714">
        <v>4.1151999999999997</v>
      </c>
      <c r="AI714" t="s">
        <v>41</v>
      </c>
      <c r="AJ714" t="s">
        <v>41</v>
      </c>
      <c r="AK714">
        <v>7.7000000000000002E-3</v>
      </c>
      <c r="AL714">
        <v>0</v>
      </c>
      <c r="AM714">
        <v>0</v>
      </c>
      <c r="AN714">
        <v>1045</v>
      </c>
      <c r="AO714">
        <v>12.08141</v>
      </c>
    </row>
    <row r="715" spans="1:41" x14ac:dyDescent="0.25">
      <c r="A715">
        <v>1683540966000</v>
      </c>
      <c r="B715" s="1">
        <v>45054</v>
      </c>
      <c r="C715" s="2">
        <v>0.42784722222222221</v>
      </c>
      <c r="D715">
        <v>13.532</v>
      </c>
      <c r="E715">
        <v>891.37</v>
      </c>
      <c r="F715">
        <v>0.44</v>
      </c>
      <c r="G715">
        <v>1.6240000000000001</v>
      </c>
      <c r="H715">
        <v>7.57</v>
      </c>
      <c r="I715">
        <v>16.62</v>
      </c>
      <c r="J715">
        <v>87.19</v>
      </c>
      <c r="K715">
        <v>9.0500000000000007</v>
      </c>
      <c r="L715">
        <v>16.66</v>
      </c>
      <c r="M715">
        <v>50.46</v>
      </c>
      <c r="N715">
        <v>2.4500000000000002</v>
      </c>
      <c r="O715">
        <v>0.6</v>
      </c>
      <c r="P715">
        <v>7.92</v>
      </c>
      <c r="Q715">
        <v>2.92</v>
      </c>
      <c r="R715" t="s">
        <v>41</v>
      </c>
      <c r="S715">
        <v>961.62</v>
      </c>
      <c r="T715">
        <v>73.872</v>
      </c>
      <c r="U715">
        <v>3.6985000000000001</v>
      </c>
      <c r="V715">
        <v>4.1515000000000004</v>
      </c>
      <c r="W715" t="s">
        <v>41</v>
      </c>
      <c r="X715">
        <v>4.4372999999999996</v>
      </c>
      <c r="Y715" t="s">
        <v>41</v>
      </c>
      <c r="Z715" t="s">
        <v>41</v>
      </c>
      <c r="AA715">
        <v>3.7000000000000002E-3</v>
      </c>
      <c r="AB715" t="s">
        <v>41</v>
      </c>
      <c r="AC715">
        <v>961.62</v>
      </c>
      <c r="AD715">
        <v>73.872</v>
      </c>
      <c r="AE715">
        <v>3.6985000000000001</v>
      </c>
      <c r="AF715">
        <v>4.1515000000000004</v>
      </c>
      <c r="AG715" t="s">
        <v>41</v>
      </c>
      <c r="AH715">
        <v>4.4372999999999996</v>
      </c>
      <c r="AI715" t="s">
        <v>41</v>
      </c>
      <c r="AJ715" t="s">
        <v>41</v>
      </c>
      <c r="AK715">
        <v>3.7000000000000002E-3</v>
      </c>
      <c r="AL715">
        <v>0</v>
      </c>
      <c r="AM715">
        <v>0</v>
      </c>
      <c r="AN715">
        <v>1100</v>
      </c>
      <c r="AO715">
        <v>12.08117</v>
      </c>
    </row>
    <row r="716" spans="1:41" x14ac:dyDescent="0.25">
      <c r="A716">
        <v>1683541866000</v>
      </c>
      <c r="B716" s="1">
        <v>45054</v>
      </c>
      <c r="C716" s="2">
        <v>0.43826388888888884</v>
      </c>
      <c r="D716">
        <v>13.522</v>
      </c>
      <c r="E716">
        <v>695.41</v>
      </c>
      <c r="F716">
        <v>0.34</v>
      </c>
      <c r="G716">
        <v>1.522</v>
      </c>
      <c r="H716">
        <v>7.53</v>
      </c>
      <c r="I716">
        <v>16.11</v>
      </c>
      <c r="J716">
        <v>86.12</v>
      </c>
      <c r="K716">
        <v>8.9499999999999993</v>
      </c>
      <c r="L716">
        <v>16.39</v>
      </c>
      <c r="M716">
        <v>49.64</v>
      </c>
      <c r="N716">
        <v>2.0699999999999998</v>
      </c>
      <c r="O716">
        <v>0.51</v>
      </c>
      <c r="P716">
        <v>6.85</v>
      </c>
      <c r="Q716">
        <v>2.54</v>
      </c>
      <c r="R716" t="s">
        <v>41</v>
      </c>
      <c r="S716">
        <v>1039.5999999999999</v>
      </c>
      <c r="T716" t="s">
        <v>41</v>
      </c>
      <c r="U716">
        <v>3.9986000000000002</v>
      </c>
      <c r="V716" t="s">
        <v>41</v>
      </c>
      <c r="W716" t="s">
        <v>41</v>
      </c>
      <c r="X716" t="s">
        <v>41</v>
      </c>
      <c r="Y716" t="s">
        <v>41</v>
      </c>
      <c r="Z716" t="s">
        <v>41</v>
      </c>
      <c r="AA716" t="s">
        <v>41</v>
      </c>
      <c r="AB716" t="s">
        <v>41</v>
      </c>
      <c r="AC716">
        <v>1039.5999999999999</v>
      </c>
      <c r="AD716" t="s">
        <v>41</v>
      </c>
      <c r="AE716">
        <v>3.9986000000000002</v>
      </c>
      <c r="AF716" t="s">
        <v>41</v>
      </c>
      <c r="AG716" t="s">
        <v>41</v>
      </c>
      <c r="AH716" t="s">
        <v>41</v>
      </c>
      <c r="AI716" t="s">
        <v>41</v>
      </c>
      <c r="AJ716" t="s">
        <v>41</v>
      </c>
      <c r="AK716" t="s">
        <v>41</v>
      </c>
      <c r="AL716">
        <v>0</v>
      </c>
      <c r="AM716">
        <v>0</v>
      </c>
      <c r="AN716">
        <v>1115</v>
      </c>
      <c r="AO716">
        <v>12.08502</v>
      </c>
    </row>
    <row r="717" spans="1:41" x14ac:dyDescent="0.25">
      <c r="A717">
        <v>1683542766000</v>
      </c>
      <c r="B717" s="1">
        <v>45054</v>
      </c>
      <c r="C717" s="2">
        <v>0.44868055555555553</v>
      </c>
      <c r="D717">
        <v>13.467000000000001</v>
      </c>
      <c r="E717">
        <v>596.25</v>
      </c>
      <c r="F717">
        <v>0.28999999999999998</v>
      </c>
      <c r="G717">
        <v>1.43</v>
      </c>
      <c r="H717">
        <v>7.48</v>
      </c>
      <c r="I717">
        <v>15.18</v>
      </c>
      <c r="J717">
        <v>84.78</v>
      </c>
      <c r="K717">
        <v>8.83</v>
      </c>
      <c r="L717">
        <v>16.54</v>
      </c>
      <c r="M717">
        <v>50.08</v>
      </c>
      <c r="N717">
        <v>2.02</v>
      </c>
      <c r="O717">
        <v>0.5</v>
      </c>
      <c r="P717">
        <v>6.05</v>
      </c>
      <c r="Q717">
        <v>2.2599999999999998</v>
      </c>
      <c r="R717" t="s">
        <v>41</v>
      </c>
      <c r="S717">
        <v>1036.9000000000001</v>
      </c>
      <c r="T717">
        <v>93.004999999999995</v>
      </c>
      <c r="U717">
        <v>3.9878999999999998</v>
      </c>
      <c r="V717" t="s">
        <v>41</v>
      </c>
      <c r="W717" t="s">
        <v>41</v>
      </c>
      <c r="X717">
        <v>4.9180000000000001</v>
      </c>
      <c r="Y717" t="s">
        <v>41</v>
      </c>
      <c r="Z717" t="s">
        <v>41</v>
      </c>
      <c r="AA717">
        <v>1.1999999999999999E-3</v>
      </c>
      <c r="AB717" t="s">
        <v>41</v>
      </c>
      <c r="AC717">
        <v>1036.9000000000001</v>
      </c>
      <c r="AD717">
        <v>93.004999999999995</v>
      </c>
      <c r="AE717">
        <v>3.9878999999999998</v>
      </c>
      <c r="AF717" t="s">
        <v>41</v>
      </c>
      <c r="AG717" t="s">
        <v>41</v>
      </c>
      <c r="AH717">
        <v>4.9180000000000001</v>
      </c>
      <c r="AI717" t="s">
        <v>41</v>
      </c>
      <c r="AJ717" t="s">
        <v>41</v>
      </c>
      <c r="AK717">
        <v>1.1999999999999999E-3</v>
      </c>
      <c r="AL717">
        <v>0</v>
      </c>
      <c r="AM717">
        <v>0</v>
      </c>
      <c r="AN717">
        <v>1130</v>
      </c>
      <c r="AO717">
        <v>12.08334</v>
      </c>
    </row>
    <row r="718" spans="1:41" x14ac:dyDescent="0.25">
      <c r="A718">
        <v>1683543666000</v>
      </c>
      <c r="B718" s="1">
        <v>45054</v>
      </c>
      <c r="C718" s="2">
        <v>0.45909722222222221</v>
      </c>
      <c r="D718">
        <v>13.407999999999999</v>
      </c>
      <c r="E718">
        <v>552.15</v>
      </c>
      <c r="F718">
        <v>0.27</v>
      </c>
      <c r="G718">
        <v>1.3360000000000001</v>
      </c>
      <c r="H718">
        <v>7.43</v>
      </c>
      <c r="I718">
        <v>16.11</v>
      </c>
      <c r="J718">
        <v>83.89</v>
      </c>
      <c r="K718">
        <v>8.75</v>
      </c>
      <c r="L718">
        <v>16.940000000000001</v>
      </c>
      <c r="M718">
        <v>51.31</v>
      </c>
      <c r="N718">
        <v>1.92</v>
      </c>
      <c r="O718">
        <v>0.48</v>
      </c>
      <c r="P718">
        <v>5.89</v>
      </c>
      <c r="Q718">
        <v>2.2000000000000002</v>
      </c>
      <c r="R718" t="s">
        <v>41</v>
      </c>
      <c r="S718">
        <v>954.74</v>
      </c>
      <c r="T718" t="s">
        <v>41</v>
      </c>
      <c r="U718">
        <v>3.6720999999999999</v>
      </c>
      <c r="V718" t="s">
        <v>41</v>
      </c>
      <c r="W718" t="s">
        <v>41</v>
      </c>
      <c r="X718" t="s">
        <v>41</v>
      </c>
      <c r="Y718" t="s">
        <v>41</v>
      </c>
      <c r="Z718" t="s">
        <v>41</v>
      </c>
      <c r="AA718" t="s">
        <v>41</v>
      </c>
      <c r="AB718" t="s">
        <v>41</v>
      </c>
      <c r="AC718">
        <v>954.74</v>
      </c>
      <c r="AD718" t="s">
        <v>41</v>
      </c>
      <c r="AE718">
        <v>3.6720999999999999</v>
      </c>
      <c r="AF718" t="s">
        <v>41</v>
      </c>
      <c r="AG718" t="s">
        <v>41</v>
      </c>
      <c r="AH718" t="s">
        <v>41</v>
      </c>
      <c r="AI718" t="s">
        <v>41</v>
      </c>
      <c r="AJ718" t="s">
        <v>41</v>
      </c>
      <c r="AK718" t="s">
        <v>41</v>
      </c>
      <c r="AL718">
        <v>0</v>
      </c>
      <c r="AM718">
        <v>0</v>
      </c>
      <c r="AN718">
        <v>1145</v>
      </c>
      <c r="AO718">
        <v>12.082380000000001</v>
      </c>
    </row>
    <row r="719" spans="1:41" x14ac:dyDescent="0.25">
      <c r="A719">
        <v>1683544566000</v>
      </c>
      <c r="B719" s="1">
        <v>45054</v>
      </c>
      <c r="C719" s="2">
        <v>0.46951388888888884</v>
      </c>
      <c r="D719">
        <v>13.355</v>
      </c>
      <c r="E719">
        <v>532.26</v>
      </c>
      <c r="F719">
        <v>0.26</v>
      </c>
      <c r="G719">
        <v>1.246</v>
      </c>
      <c r="H719">
        <v>7.4</v>
      </c>
      <c r="I719">
        <v>17.13</v>
      </c>
      <c r="J719">
        <v>83.53</v>
      </c>
      <c r="K719">
        <v>8.7200000000000006</v>
      </c>
      <c r="L719">
        <v>17.34</v>
      </c>
      <c r="M719">
        <v>52.51</v>
      </c>
      <c r="N719">
        <v>1.86</v>
      </c>
      <c r="O719">
        <v>0.46</v>
      </c>
      <c r="P719">
        <v>5.92</v>
      </c>
      <c r="Q719">
        <v>2.21</v>
      </c>
      <c r="R719" t="s">
        <v>41</v>
      </c>
      <c r="S719">
        <v>1055.4000000000001</v>
      </c>
      <c r="T719">
        <v>0</v>
      </c>
      <c r="U719">
        <v>4.0591999999999997</v>
      </c>
      <c r="V719">
        <v>4.0900999999999996</v>
      </c>
      <c r="W719" t="s">
        <v>41</v>
      </c>
      <c r="X719">
        <v>3.9201999999999999</v>
      </c>
      <c r="Y719" t="s">
        <v>41</v>
      </c>
      <c r="Z719" t="s">
        <v>41</v>
      </c>
      <c r="AA719">
        <v>1.2E-2</v>
      </c>
      <c r="AB719" t="s">
        <v>41</v>
      </c>
      <c r="AC719">
        <v>1055.4000000000001</v>
      </c>
      <c r="AD719">
        <v>0</v>
      </c>
      <c r="AE719">
        <v>4.0591999999999997</v>
      </c>
      <c r="AF719">
        <v>4.0900999999999996</v>
      </c>
      <c r="AG719" t="s">
        <v>41</v>
      </c>
      <c r="AH719">
        <v>3.9201999999999999</v>
      </c>
      <c r="AI719" t="s">
        <v>41</v>
      </c>
      <c r="AJ719" t="s">
        <v>41</v>
      </c>
      <c r="AK719">
        <v>1.2E-2</v>
      </c>
      <c r="AL719">
        <v>0</v>
      </c>
      <c r="AM719">
        <v>0</v>
      </c>
      <c r="AN719">
        <v>1200</v>
      </c>
      <c r="AO719">
        <v>12.085990000000001</v>
      </c>
    </row>
    <row r="720" spans="1:41" x14ac:dyDescent="0.25">
      <c r="A720">
        <v>1683545466000</v>
      </c>
      <c r="B720" s="1">
        <v>45054</v>
      </c>
      <c r="C720" s="2">
        <v>0.47993055555555553</v>
      </c>
      <c r="D720">
        <v>13.314</v>
      </c>
      <c r="E720">
        <v>520.39</v>
      </c>
      <c r="F720">
        <v>0.25</v>
      </c>
      <c r="G720">
        <v>1.161</v>
      </c>
      <c r="H720">
        <v>7.39</v>
      </c>
      <c r="I720">
        <v>18.79</v>
      </c>
      <c r="J720">
        <v>83.57</v>
      </c>
      <c r="K720">
        <v>8.73</v>
      </c>
      <c r="L720">
        <v>17.91</v>
      </c>
      <c r="M720">
        <v>54.22</v>
      </c>
      <c r="N720">
        <v>2.0299999999999998</v>
      </c>
      <c r="O720">
        <v>0.5</v>
      </c>
      <c r="P720">
        <v>6.1</v>
      </c>
      <c r="Q720">
        <v>2.27</v>
      </c>
      <c r="R720" t="s">
        <v>41</v>
      </c>
      <c r="S720">
        <v>989.7</v>
      </c>
      <c r="T720">
        <v>186.84</v>
      </c>
      <c r="U720">
        <v>3.8065000000000002</v>
      </c>
      <c r="V720" t="s">
        <v>41</v>
      </c>
      <c r="W720" t="s">
        <v>41</v>
      </c>
      <c r="X720">
        <v>5.6749999999999998</v>
      </c>
      <c r="Y720" t="s">
        <v>41</v>
      </c>
      <c r="Z720" t="s">
        <v>41</v>
      </c>
      <c r="AA720" s="3">
        <v>2.0000000000000001E-4</v>
      </c>
      <c r="AB720" t="s">
        <v>41</v>
      </c>
      <c r="AC720">
        <v>989.7</v>
      </c>
      <c r="AD720">
        <v>186.84</v>
      </c>
      <c r="AE720">
        <v>3.8065000000000002</v>
      </c>
      <c r="AF720" t="s">
        <v>41</v>
      </c>
      <c r="AG720" t="s">
        <v>41</v>
      </c>
      <c r="AH720">
        <v>5.6749999999999998</v>
      </c>
      <c r="AI720" t="s">
        <v>41</v>
      </c>
      <c r="AJ720" t="s">
        <v>41</v>
      </c>
      <c r="AK720" s="3">
        <v>2.0000000000000001E-4</v>
      </c>
      <c r="AL720">
        <v>0</v>
      </c>
      <c r="AM720">
        <v>0</v>
      </c>
      <c r="AN720">
        <v>1215</v>
      </c>
      <c r="AO720">
        <v>12.084300000000001</v>
      </c>
    </row>
    <row r="721" spans="1:41" x14ac:dyDescent="0.25">
      <c r="A721">
        <v>1683546366000</v>
      </c>
      <c r="B721" s="1">
        <v>45054</v>
      </c>
      <c r="C721" s="2">
        <v>0.49034722222222221</v>
      </c>
      <c r="D721">
        <v>13.301</v>
      </c>
      <c r="E721">
        <v>514.71</v>
      </c>
      <c r="F721">
        <v>0.25</v>
      </c>
      <c r="G721">
        <v>1.0860000000000001</v>
      </c>
      <c r="H721">
        <v>7.36</v>
      </c>
      <c r="I721">
        <v>21.1</v>
      </c>
      <c r="J721">
        <v>84.12</v>
      </c>
      <c r="K721">
        <v>8.7899999999999991</v>
      </c>
      <c r="L721">
        <v>18.59</v>
      </c>
      <c r="M721">
        <v>56.29</v>
      </c>
      <c r="N721">
        <v>1.99</v>
      </c>
      <c r="O721">
        <v>0.49</v>
      </c>
      <c r="P721">
        <v>6</v>
      </c>
      <c r="Q721">
        <v>2.23</v>
      </c>
      <c r="R721" t="s">
        <v>41</v>
      </c>
      <c r="S721">
        <v>991.48</v>
      </c>
      <c r="T721">
        <v>19.085000000000001</v>
      </c>
      <c r="U721">
        <v>3.8134000000000001</v>
      </c>
      <c r="V721">
        <v>4.3183999999999996</v>
      </c>
      <c r="W721" t="s">
        <v>41</v>
      </c>
      <c r="X721">
        <v>4.0042</v>
      </c>
      <c r="Y721" t="s">
        <v>41</v>
      </c>
      <c r="Z721" t="s">
        <v>41</v>
      </c>
      <c r="AA721">
        <v>9.9000000000000008E-3</v>
      </c>
      <c r="AB721" t="s">
        <v>41</v>
      </c>
      <c r="AC721">
        <v>991.48</v>
      </c>
      <c r="AD721">
        <v>19.085000000000001</v>
      </c>
      <c r="AE721">
        <v>3.8134000000000001</v>
      </c>
      <c r="AF721">
        <v>4.3183999999999996</v>
      </c>
      <c r="AG721" t="s">
        <v>41</v>
      </c>
      <c r="AH721">
        <v>4.0042</v>
      </c>
      <c r="AI721" t="s">
        <v>41</v>
      </c>
      <c r="AJ721" t="s">
        <v>41</v>
      </c>
      <c r="AK721">
        <v>9.9000000000000008E-3</v>
      </c>
      <c r="AL721">
        <v>0</v>
      </c>
      <c r="AM721">
        <v>0</v>
      </c>
      <c r="AN721">
        <v>1230</v>
      </c>
      <c r="AO721">
        <v>12.08286</v>
      </c>
    </row>
    <row r="722" spans="1:41" x14ac:dyDescent="0.25">
      <c r="A722">
        <v>1683547266000</v>
      </c>
      <c r="B722" s="1">
        <v>45054</v>
      </c>
      <c r="C722" s="2">
        <v>0.5007638888888889</v>
      </c>
      <c r="D722">
        <v>13.271000000000001</v>
      </c>
      <c r="E722">
        <v>508.72</v>
      </c>
      <c r="F722">
        <v>0.25</v>
      </c>
      <c r="G722">
        <v>1.02</v>
      </c>
      <c r="H722">
        <v>7.37</v>
      </c>
      <c r="I722">
        <v>21.01</v>
      </c>
      <c r="J722">
        <v>84.56</v>
      </c>
      <c r="K722">
        <v>8.84</v>
      </c>
      <c r="L722">
        <v>19.22</v>
      </c>
      <c r="M722">
        <v>58.17</v>
      </c>
      <c r="N722">
        <v>2.23</v>
      </c>
      <c r="O722">
        <v>0.55000000000000004</v>
      </c>
      <c r="P722">
        <v>6.64</v>
      </c>
      <c r="Q722">
        <v>2.46</v>
      </c>
      <c r="R722" t="s">
        <v>41</v>
      </c>
      <c r="S722">
        <v>997.47</v>
      </c>
      <c r="T722" t="s">
        <v>41</v>
      </c>
      <c r="U722">
        <v>3.8363999999999998</v>
      </c>
      <c r="V722" t="s">
        <v>41</v>
      </c>
      <c r="W722" t="s">
        <v>41</v>
      </c>
      <c r="X722" t="s">
        <v>41</v>
      </c>
      <c r="Y722" t="s">
        <v>41</v>
      </c>
      <c r="Z722" t="s">
        <v>41</v>
      </c>
      <c r="AA722" t="s">
        <v>41</v>
      </c>
      <c r="AB722" t="s">
        <v>41</v>
      </c>
      <c r="AC722">
        <v>997.47</v>
      </c>
      <c r="AD722" t="s">
        <v>41</v>
      </c>
      <c r="AE722">
        <v>3.8363999999999998</v>
      </c>
      <c r="AF722" t="s">
        <v>41</v>
      </c>
      <c r="AG722" t="s">
        <v>41</v>
      </c>
      <c r="AH722" t="s">
        <v>41</v>
      </c>
      <c r="AI722" t="s">
        <v>41</v>
      </c>
      <c r="AJ722" t="s">
        <v>41</v>
      </c>
      <c r="AK722" t="s">
        <v>41</v>
      </c>
      <c r="AL722">
        <v>0</v>
      </c>
      <c r="AM722">
        <v>0</v>
      </c>
      <c r="AN722">
        <v>1245</v>
      </c>
      <c r="AO722">
        <v>12.08117</v>
      </c>
    </row>
    <row r="723" spans="1:41" x14ac:dyDescent="0.25">
      <c r="A723">
        <v>1683548166000</v>
      </c>
      <c r="B723" s="1">
        <v>45054</v>
      </c>
      <c r="C723" s="2">
        <v>0.51118055555555553</v>
      </c>
      <c r="D723">
        <v>13.311</v>
      </c>
      <c r="E723">
        <v>501.65</v>
      </c>
      <c r="F723">
        <v>0.24</v>
      </c>
      <c r="G723">
        <v>0.95899999999999996</v>
      </c>
      <c r="H723">
        <v>7.35</v>
      </c>
      <c r="I723">
        <v>20.84</v>
      </c>
      <c r="J723">
        <v>85.29</v>
      </c>
      <c r="K723">
        <v>8.91</v>
      </c>
      <c r="L723">
        <v>19.600000000000001</v>
      </c>
      <c r="M723">
        <v>59.33</v>
      </c>
      <c r="N723">
        <v>2.21</v>
      </c>
      <c r="O723">
        <v>0.55000000000000004</v>
      </c>
      <c r="P723">
        <v>6.64</v>
      </c>
      <c r="Q723">
        <v>2.46</v>
      </c>
      <c r="R723" t="s">
        <v>41</v>
      </c>
      <c r="S723">
        <v>1089.2</v>
      </c>
      <c r="T723">
        <v>17.573</v>
      </c>
      <c r="U723">
        <v>4.1890999999999998</v>
      </c>
      <c r="V723">
        <v>4.6863999999999999</v>
      </c>
      <c r="W723" t="s">
        <v>41</v>
      </c>
      <c r="X723">
        <v>4.3647999999999998</v>
      </c>
      <c r="Y723" t="s">
        <v>41</v>
      </c>
      <c r="Z723" t="s">
        <v>41</v>
      </c>
      <c r="AA723">
        <v>4.3E-3</v>
      </c>
      <c r="AB723" t="s">
        <v>41</v>
      </c>
      <c r="AC723">
        <v>1089.2</v>
      </c>
      <c r="AD723">
        <v>17.573</v>
      </c>
      <c r="AE723">
        <v>4.1890999999999998</v>
      </c>
      <c r="AF723">
        <v>4.6863999999999999</v>
      </c>
      <c r="AG723" t="s">
        <v>41</v>
      </c>
      <c r="AH723">
        <v>4.3647999999999998</v>
      </c>
      <c r="AI723" t="s">
        <v>41</v>
      </c>
      <c r="AJ723" t="s">
        <v>41</v>
      </c>
      <c r="AK723">
        <v>4.3E-3</v>
      </c>
      <c r="AL723">
        <v>0</v>
      </c>
      <c r="AM723">
        <v>0</v>
      </c>
      <c r="AN723">
        <v>1300</v>
      </c>
      <c r="AO723">
        <v>12.084059999999999</v>
      </c>
    </row>
    <row r="724" spans="1:41" x14ac:dyDescent="0.25">
      <c r="A724">
        <v>1683549066000</v>
      </c>
      <c r="B724" s="1">
        <v>45054</v>
      </c>
      <c r="C724" s="2">
        <v>0.52159722222222216</v>
      </c>
      <c r="D724">
        <v>13.353</v>
      </c>
      <c r="E724">
        <v>496.89</v>
      </c>
      <c r="F724">
        <v>0.24</v>
      </c>
      <c r="G724">
        <v>0.90400000000000003</v>
      </c>
      <c r="H724">
        <v>7.35</v>
      </c>
      <c r="I724">
        <v>21.08</v>
      </c>
      <c r="J724">
        <v>85.77</v>
      </c>
      <c r="K724">
        <v>8.9499999999999993</v>
      </c>
      <c r="L724">
        <v>19.88</v>
      </c>
      <c r="M724">
        <v>60.15</v>
      </c>
      <c r="N724">
        <v>2.2599999999999998</v>
      </c>
      <c r="O724">
        <v>0.56000000000000005</v>
      </c>
      <c r="P724">
        <v>6.85</v>
      </c>
      <c r="Q724">
        <v>2.54</v>
      </c>
      <c r="R724" t="s">
        <v>41</v>
      </c>
      <c r="S724">
        <v>976.73</v>
      </c>
      <c r="T724" t="s">
        <v>41</v>
      </c>
      <c r="U724">
        <v>3.7566999999999999</v>
      </c>
      <c r="V724" t="s">
        <v>41</v>
      </c>
      <c r="W724" t="s">
        <v>41</v>
      </c>
      <c r="X724" t="s">
        <v>41</v>
      </c>
      <c r="Y724" t="s">
        <v>41</v>
      </c>
      <c r="Z724" t="s">
        <v>41</v>
      </c>
      <c r="AA724" t="s">
        <v>41</v>
      </c>
      <c r="AB724" t="s">
        <v>41</v>
      </c>
      <c r="AC724">
        <v>976.73</v>
      </c>
      <c r="AD724" t="s">
        <v>41</v>
      </c>
      <c r="AE724">
        <v>3.7566999999999999</v>
      </c>
      <c r="AF724" t="s">
        <v>41</v>
      </c>
      <c r="AG724" t="s">
        <v>41</v>
      </c>
      <c r="AH724" t="s">
        <v>41</v>
      </c>
      <c r="AI724" t="s">
        <v>41</v>
      </c>
      <c r="AJ724" t="s">
        <v>41</v>
      </c>
      <c r="AK724" t="s">
        <v>41</v>
      </c>
      <c r="AL724">
        <v>0</v>
      </c>
      <c r="AM724">
        <v>0</v>
      </c>
      <c r="AN724">
        <v>1315</v>
      </c>
      <c r="AO724">
        <v>12.085509999999999</v>
      </c>
    </row>
    <row r="725" spans="1:41" x14ac:dyDescent="0.25">
      <c r="A725">
        <v>1683549966000</v>
      </c>
      <c r="B725" s="1">
        <v>45054</v>
      </c>
      <c r="C725" s="2">
        <v>0.5320138888888889</v>
      </c>
      <c r="D725">
        <v>13.391999999999999</v>
      </c>
      <c r="E725">
        <v>494.41</v>
      </c>
      <c r="F725">
        <v>0.24</v>
      </c>
      <c r="G725">
        <v>0.85399999999999998</v>
      </c>
      <c r="H725">
        <v>7.34</v>
      </c>
      <c r="I725">
        <v>20.55</v>
      </c>
      <c r="J725">
        <v>86.28</v>
      </c>
      <c r="K725">
        <v>9</v>
      </c>
      <c r="L725">
        <v>20.239999999999998</v>
      </c>
      <c r="M725">
        <v>61.25</v>
      </c>
      <c r="N725">
        <v>2.34</v>
      </c>
      <c r="O725">
        <v>0.57999999999999996</v>
      </c>
      <c r="P725">
        <v>7.09</v>
      </c>
      <c r="Q725">
        <v>2.62</v>
      </c>
      <c r="R725" t="s">
        <v>41</v>
      </c>
      <c r="S725">
        <v>1109.0999999999999</v>
      </c>
      <c r="T725">
        <v>33.524000000000001</v>
      </c>
      <c r="U725">
        <v>4.2657999999999996</v>
      </c>
      <c r="V725">
        <v>4.6424000000000003</v>
      </c>
      <c r="W725" t="s">
        <v>41</v>
      </c>
      <c r="X725">
        <v>4.601</v>
      </c>
      <c r="Y725" t="s">
        <v>41</v>
      </c>
      <c r="Z725" t="s">
        <v>41</v>
      </c>
      <c r="AA725">
        <v>2.5000000000000001E-3</v>
      </c>
      <c r="AB725" t="s">
        <v>41</v>
      </c>
      <c r="AC725">
        <v>1109.0999999999999</v>
      </c>
      <c r="AD725">
        <v>33.524000000000001</v>
      </c>
      <c r="AE725">
        <v>4.2657999999999996</v>
      </c>
      <c r="AF725">
        <v>4.6424000000000003</v>
      </c>
      <c r="AG725" t="s">
        <v>41</v>
      </c>
      <c r="AH725">
        <v>4.601</v>
      </c>
      <c r="AI725" t="s">
        <v>41</v>
      </c>
      <c r="AJ725" t="s">
        <v>41</v>
      </c>
      <c r="AK725">
        <v>2.5000000000000001E-3</v>
      </c>
      <c r="AL725">
        <v>0</v>
      </c>
      <c r="AM725">
        <v>0</v>
      </c>
      <c r="AN725">
        <v>1330</v>
      </c>
      <c r="AO725">
        <v>12.08286</v>
      </c>
    </row>
    <row r="726" spans="1:41" x14ac:dyDescent="0.25">
      <c r="A726">
        <v>1683550866000</v>
      </c>
      <c r="B726" s="1">
        <v>45054</v>
      </c>
      <c r="C726" s="2">
        <v>0.54243055555555553</v>
      </c>
      <c r="D726">
        <v>13.420999999999999</v>
      </c>
      <c r="E726">
        <v>491.48</v>
      </c>
      <c r="F726">
        <v>0.24</v>
      </c>
      <c r="G726">
        <v>0.81499999999999995</v>
      </c>
      <c r="H726">
        <v>7.34</v>
      </c>
      <c r="I726">
        <v>20.89</v>
      </c>
      <c r="J726">
        <v>86.44</v>
      </c>
      <c r="K726">
        <v>9.01</v>
      </c>
      <c r="L726">
        <v>20.72</v>
      </c>
      <c r="M726">
        <v>62.69</v>
      </c>
      <c r="N726">
        <v>2.3199999999999998</v>
      </c>
      <c r="O726">
        <v>0.56999999999999995</v>
      </c>
      <c r="P726">
        <v>4.8</v>
      </c>
      <c r="Q726">
        <v>1.81</v>
      </c>
      <c r="R726" t="s">
        <v>41</v>
      </c>
      <c r="S726">
        <v>1031.3</v>
      </c>
      <c r="T726" t="s">
        <v>41</v>
      </c>
      <c r="U726">
        <v>3.9664000000000001</v>
      </c>
      <c r="V726" t="s">
        <v>41</v>
      </c>
      <c r="W726" t="s">
        <v>41</v>
      </c>
      <c r="X726" t="s">
        <v>41</v>
      </c>
      <c r="Y726" t="s">
        <v>41</v>
      </c>
      <c r="Z726" t="s">
        <v>41</v>
      </c>
      <c r="AA726" t="s">
        <v>41</v>
      </c>
      <c r="AB726" t="s">
        <v>41</v>
      </c>
      <c r="AC726">
        <v>1031.3</v>
      </c>
      <c r="AD726" t="s">
        <v>41</v>
      </c>
      <c r="AE726">
        <v>3.9664000000000001</v>
      </c>
      <c r="AF726" t="s">
        <v>41</v>
      </c>
      <c r="AG726" t="s">
        <v>41</v>
      </c>
      <c r="AH726" t="s">
        <v>41</v>
      </c>
      <c r="AI726" t="s">
        <v>41</v>
      </c>
      <c r="AJ726" t="s">
        <v>41</v>
      </c>
      <c r="AK726" t="s">
        <v>41</v>
      </c>
      <c r="AL726">
        <v>0</v>
      </c>
      <c r="AM726">
        <v>0</v>
      </c>
      <c r="AN726">
        <v>1345</v>
      </c>
      <c r="AO726">
        <v>12.08478</v>
      </c>
    </row>
    <row r="727" spans="1:41" x14ac:dyDescent="0.25">
      <c r="A727">
        <v>1683551766000</v>
      </c>
      <c r="B727" s="1">
        <v>45054</v>
      </c>
      <c r="C727" s="2">
        <v>0.55284722222222216</v>
      </c>
      <c r="D727">
        <v>13.433</v>
      </c>
      <c r="E727">
        <v>490.45</v>
      </c>
      <c r="F727">
        <v>0.24</v>
      </c>
      <c r="G727">
        <v>0.78200000000000003</v>
      </c>
      <c r="H727">
        <v>7.33</v>
      </c>
      <c r="I727">
        <v>20.55</v>
      </c>
      <c r="J727">
        <v>86.58</v>
      </c>
      <c r="K727">
        <v>9.02</v>
      </c>
      <c r="L727">
        <v>21.12</v>
      </c>
      <c r="M727">
        <v>63.9</v>
      </c>
      <c r="N727">
        <v>2.37</v>
      </c>
      <c r="O727">
        <v>0.57999999999999996</v>
      </c>
      <c r="P727">
        <v>7.25</v>
      </c>
      <c r="Q727">
        <v>2.68</v>
      </c>
      <c r="R727" t="s">
        <v>41</v>
      </c>
      <c r="S727">
        <v>1023.8</v>
      </c>
      <c r="T727">
        <v>58.667000000000002</v>
      </c>
      <c r="U727">
        <v>3.9378000000000002</v>
      </c>
      <c r="V727">
        <v>4.8802000000000003</v>
      </c>
      <c r="W727" t="s">
        <v>41</v>
      </c>
      <c r="X727">
        <v>4.5244</v>
      </c>
      <c r="Y727" t="s">
        <v>41</v>
      </c>
      <c r="Z727" t="s">
        <v>41</v>
      </c>
      <c r="AA727">
        <v>3.0000000000000001E-3</v>
      </c>
      <c r="AB727" t="s">
        <v>41</v>
      </c>
      <c r="AC727">
        <v>1023.8</v>
      </c>
      <c r="AD727">
        <v>58.667000000000002</v>
      </c>
      <c r="AE727">
        <v>3.9378000000000002</v>
      </c>
      <c r="AF727">
        <v>4.8802000000000003</v>
      </c>
      <c r="AG727" t="s">
        <v>41</v>
      </c>
      <c r="AH727">
        <v>4.5244</v>
      </c>
      <c r="AI727" t="s">
        <v>41</v>
      </c>
      <c r="AJ727" t="s">
        <v>41</v>
      </c>
      <c r="AK727">
        <v>3.0000000000000001E-3</v>
      </c>
      <c r="AL727">
        <v>0</v>
      </c>
      <c r="AM727">
        <v>0</v>
      </c>
      <c r="AN727">
        <v>1400</v>
      </c>
      <c r="AO727">
        <v>12.084300000000001</v>
      </c>
    </row>
    <row r="728" spans="1:41" x14ac:dyDescent="0.25">
      <c r="A728">
        <v>1683552666000</v>
      </c>
      <c r="B728" s="1">
        <v>45054</v>
      </c>
      <c r="C728" s="2">
        <v>0.5632638888888889</v>
      </c>
      <c r="D728">
        <v>13.471</v>
      </c>
      <c r="E728">
        <v>491.47</v>
      </c>
      <c r="F728">
        <v>0.24</v>
      </c>
      <c r="G728">
        <v>0.75900000000000001</v>
      </c>
      <c r="H728">
        <v>7.32</v>
      </c>
      <c r="I728">
        <v>19.940000000000001</v>
      </c>
      <c r="J728">
        <v>87.17</v>
      </c>
      <c r="K728">
        <v>9.08</v>
      </c>
      <c r="L728">
        <v>21.53</v>
      </c>
      <c r="M728">
        <v>65.14</v>
      </c>
      <c r="N728">
        <v>2.39</v>
      </c>
      <c r="O728">
        <v>0.59</v>
      </c>
      <c r="P728">
        <v>7.21</v>
      </c>
      <c r="Q728">
        <v>2.67</v>
      </c>
      <c r="R728" t="s">
        <v>41</v>
      </c>
      <c r="S728">
        <v>1049.8</v>
      </c>
      <c r="T728">
        <v>33.317</v>
      </c>
      <c r="U728">
        <v>4.0377000000000001</v>
      </c>
      <c r="V728">
        <v>4.532</v>
      </c>
      <c r="W728" t="s">
        <v>41</v>
      </c>
      <c r="X728">
        <v>4.3708</v>
      </c>
      <c r="Y728" t="s">
        <v>41</v>
      </c>
      <c r="Z728" t="s">
        <v>41</v>
      </c>
      <c r="AA728">
        <v>4.3E-3</v>
      </c>
      <c r="AB728" t="s">
        <v>41</v>
      </c>
      <c r="AC728">
        <v>1049.8</v>
      </c>
      <c r="AD728">
        <v>33.317</v>
      </c>
      <c r="AE728">
        <v>4.0377000000000001</v>
      </c>
      <c r="AF728">
        <v>4.532</v>
      </c>
      <c r="AG728" t="s">
        <v>41</v>
      </c>
      <c r="AH728">
        <v>4.3708</v>
      </c>
      <c r="AI728" t="s">
        <v>41</v>
      </c>
      <c r="AJ728" t="s">
        <v>41</v>
      </c>
      <c r="AK728">
        <v>4.3E-3</v>
      </c>
      <c r="AL728">
        <v>0</v>
      </c>
      <c r="AM728">
        <v>0</v>
      </c>
      <c r="AN728">
        <v>1415</v>
      </c>
      <c r="AO728">
        <v>12.07925</v>
      </c>
    </row>
    <row r="729" spans="1:41" x14ac:dyDescent="0.25">
      <c r="A729">
        <v>1683553566000</v>
      </c>
      <c r="B729" s="1">
        <v>45054</v>
      </c>
      <c r="C729" s="2">
        <v>0.57368055555555553</v>
      </c>
      <c r="D729">
        <v>13.525</v>
      </c>
      <c r="E729">
        <v>494.39</v>
      </c>
      <c r="F729">
        <v>0.24</v>
      </c>
      <c r="G729">
        <v>0.74</v>
      </c>
      <c r="H729">
        <v>7.33</v>
      </c>
      <c r="I729">
        <v>19.7</v>
      </c>
      <c r="J729">
        <v>88.25</v>
      </c>
      <c r="K729">
        <v>9.18</v>
      </c>
      <c r="L729">
        <v>21.84</v>
      </c>
      <c r="M729">
        <v>66.08</v>
      </c>
      <c r="N729">
        <v>2.42</v>
      </c>
      <c r="O729">
        <v>0.6</v>
      </c>
      <c r="P729">
        <v>7.22</v>
      </c>
      <c r="Q729">
        <v>2.67</v>
      </c>
      <c r="R729" t="s">
        <v>41</v>
      </c>
      <c r="S729">
        <v>986.82</v>
      </c>
      <c r="T729">
        <v>54.564</v>
      </c>
      <c r="U729">
        <v>3.7953999999999999</v>
      </c>
      <c r="V729">
        <v>4.3361000000000001</v>
      </c>
      <c r="W729" t="s">
        <v>41</v>
      </c>
      <c r="X729">
        <v>4.3411</v>
      </c>
      <c r="Y729" t="s">
        <v>41</v>
      </c>
      <c r="Z729" t="s">
        <v>41</v>
      </c>
      <c r="AA729">
        <v>4.5999999999999999E-3</v>
      </c>
      <c r="AB729" t="s">
        <v>41</v>
      </c>
      <c r="AC729">
        <v>986.82</v>
      </c>
      <c r="AD729">
        <v>54.564</v>
      </c>
      <c r="AE729">
        <v>3.7953999999999999</v>
      </c>
      <c r="AF729">
        <v>4.3361000000000001</v>
      </c>
      <c r="AG729" t="s">
        <v>41</v>
      </c>
      <c r="AH729">
        <v>4.3411</v>
      </c>
      <c r="AI729" t="s">
        <v>41</v>
      </c>
      <c r="AJ729" t="s">
        <v>41</v>
      </c>
      <c r="AK729">
        <v>4.5999999999999999E-3</v>
      </c>
      <c r="AL729">
        <v>0</v>
      </c>
      <c r="AM729">
        <v>0</v>
      </c>
      <c r="AN729">
        <v>1430</v>
      </c>
      <c r="AO729">
        <v>12.082380000000001</v>
      </c>
    </row>
    <row r="730" spans="1:41" x14ac:dyDescent="0.25">
      <c r="A730">
        <v>1683554466000</v>
      </c>
      <c r="B730" s="1">
        <v>45054</v>
      </c>
      <c r="C730" s="2">
        <v>0.58409722222222216</v>
      </c>
      <c r="D730">
        <v>13.558</v>
      </c>
      <c r="E730">
        <v>498.67</v>
      </c>
      <c r="F730">
        <v>0.24</v>
      </c>
      <c r="G730">
        <v>0.72199999999999998</v>
      </c>
      <c r="H730">
        <v>7.33</v>
      </c>
      <c r="I730">
        <v>19.059999999999999</v>
      </c>
      <c r="J730">
        <v>89.13</v>
      </c>
      <c r="K730">
        <v>9.26</v>
      </c>
      <c r="L730">
        <v>22.19</v>
      </c>
      <c r="M730">
        <v>67.14</v>
      </c>
      <c r="N730">
        <v>2.4500000000000002</v>
      </c>
      <c r="O730">
        <v>0.6</v>
      </c>
      <c r="P730">
        <v>10.01</v>
      </c>
      <c r="Q730">
        <v>3.66</v>
      </c>
      <c r="R730" t="s">
        <v>41</v>
      </c>
      <c r="S730">
        <v>1190</v>
      </c>
      <c r="T730">
        <v>0</v>
      </c>
      <c r="U730">
        <v>4.5769000000000002</v>
      </c>
      <c r="V730">
        <v>4.5837000000000003</v>
      </c>
      <c r="W730" t="s">
        <v>41</v>
      </c>
      <c r="X730">
        <v>4.3556999999999997</v>
      </c>
      <c r="Y730" t="s">
        <v>41</v>
      </c>
      <c r="Z730" t="s">
        <v>41</v>
      </c>
      <c r="AA730">
        <v>4.4000000000000003E-3</v>
      </c>
      <c r="AB730" t="s">
        <v>41</v>
      </c>
      <c r="AC730">
        <v>1190</v>
      </c>
      <c r="AD730">
        <v>0</v>
      </c>
      <c r="AE730">
        <v>4.5769000000000002</v>
      </c>
      <c r="AF730">
        <v>4.5837000000000003</v>
      </c>
      <c r="AG730" t="s">
        <v>41</v>
      </c>
      <c r="AH730">
        <v>4.3556999999999997</v>
      </c>
      <c r="AI730" t="s">
        <v>41</v>
      </c>
      <c r="AJ730" t="s">
        <v>41</v>
      </c>
      <c r="AK730">
        <v>4.4000000000000003E-3</v>
      </c>
      <c r="AL730">
        <v>0</v>
      </c>
      <c r="AM730">
        <v>0</v>
      </c>
      <c r="AN730">
        <v>1445</v>
      </c>
      <c r="AO730">
        <v>12.085990000000001</v>
      </c>
    </row>
    <row r="731" spans="1:41" x14ac:dyDescent="0.25">
      <c r="A731">
        <v>1683555366000</v>
      </c>
      <c r="B731" s="1">
        <v>45054</v>
      </c>
      <c r="C731" s="2">
        <v>0.5945138888888889</v>
      </c>
      <c r="D731">
        <v>13.585000000000001</v>
      </c>
      <c r="E731">
        <v>500.02</v>
      </c>
      <c r="F731">
        <v>0.24</v>
      </c>
      <c r="G731">
        <v>0.70899999999999996</v>
      </c>
      <c r="H731">
        <v>7.34</v>
      </c>
      <c r="I731">
        <v>19.399999999999999</v>
      </c>
      <c r="J731">
        <v>90.06</v>
      </c>
      <c r="K731">
        <v>9.35</v>
      </c>
      <c r="L731">
        <v>22.56</v>
      </c>
      <c r="M731">
        <v>68.239999999999995</v>
      </c>
      <c r="N731">
        <v>2.64</v>
      </c>
      <c r="O731">
        <v>0.65</v>
      </c>
      <c r="P731">
        <v>9.82</v>
      </c>
      <c r="Q731">
        <v>3.59</v>
      </c>
      <c r="R731" t="s">
        <v>41</v>
      </c>
      <c r="S731">
        <v>1093.4000000000001</v>
      </c>
      <c r="T731" t="s">
        <v>41</v>
      </c>
      <c r="U731">
        <v>4.2054</v>
      </c>
      <c r="V731" t="s">
        <v>41</v>
      </c>
      <c r="W731" t="s">
        <v>41</v>
      </c>
      <c r="X731" t="s">
        <v>41</v>
      </c>
      <c r="Y731" t="s">
        <v>41</v>
      </c>
      <c r="Z731" t="s">
        <v>41</v>
      </c>
      <c r="AA731" t="s">
        <v>41</v>
      </c>
      <c r="AB731" t="s">
        <v>41</v>
      </c>
      <c r="AC731">
        <v>1093.4000000000001</v>
      </c>
      <c r="AD731" t="s">
        <v>41</v>
      </c>
      <c r="AE731">
        <v>4.2054</v>
      </c>
      <c r="AF731" t="s">
        <v>41</v>
      </c>
      <c r="AG731" t="s">
        <v>41</v>
      </c>
      <c r="AH731" t="s">
        <v>41</v>
      </c>
      <c r="AI731" t="s">
        <v>41</v>
      </c>
      <c r="AJ731" t="s">
        <v>41</v>
      </c>
      <c r="AK731" t="s">
        <v>41</v>
      </c>
      <c r="AL731">
        <v>0</v>
      </c>
      <c r="AM731">
        <v>0</v>
      </c>
      <c r="AN731">
        <v>1500</v>
      </c>
      <c r="AO731">
        <v>12.084059999999999</v>
      </c>
    </row>
    <row r="732" spans="1:41" x14ac:dyDescent="0.25">
      <c r="A732">
        <v>1683556266000</v>
      </c>
      <c r="B732" s="1">
        <v>45054</v>
      </c>
      <c r="C732" s="2">
        <v>0.60493055555555553</v>
      </c>
      <c r="D732">
        <v>13.635999999999999</v>
      </c>
      <c r="E732">
        <v>499.8</v>
      </c>
      <c r="F732">
        <v>0.24</v>
      </c>
      <c r="G732">
        <v>0.69599999999999995</v>
      </c>
      <c r="H732">
        <v>7.33</v>
      </c>
      <c r="I732">
        <v>18.95</v>
      </c>
      <c r="J732">
        <v>91.4</v>
      </c>
      <c r="K732">
        <v>9.48</v>
      </c>
      <c r="L732">
        <v>22.82</v>
      </c>
      <c r="M732">
        <v>69.03</v>
      </c>
      <c r="N732">
        <v>2.5099999999999998</v>
      </c>
      <c r="O732">
        <v>0.62</v>
      </c>
      <c r="P732">
        <v>6.55</v>
      </c>
      <c r="Q732">
        <v>2.4300000000000002</v>
      </c>
      <c r="R732" t="s">
        <v>41</v>
      </c>
      <c r="S732">
        <v>991.84</v>
      </c>
      <c r="T732">
        <v>30.556000000000001</v>
      </c>
      <c r="U732">
        <v>3.8148</v>
      </c>
      <c r="V732">
        <v>4.4408000000000003</v>
      </c>
      <c r="W732" t="s">
        <v>41</v>
      </c>
      <c r="X732">
        <v>4.1203000000000003</v>
      </c>
      <c r="Y732" t="s">
        <v>41</v>
      </c>
      <c r="Z732" t="s">
        <v>41</v>
      </c>
      <c r="AA732">
        <v>7.6E-3</v>
      </c>
      <c r="AB732" t="s">
        <v>41</v>
      </c>
      <c r="AC732">
        <v>991.84</v>
      </c>
      <c r="AD732">
        <v>30.556000000000001</v>
      </c>
      <c r="AE732">
        <v>3.8148</v>
      </c>
      <c r="AF732">
        <v>4.4408000000000003</v>
      </c>
      <c r="AG732" t="s">
        <v>41</v>
      </c>
      <c r="AH732">
        <v>4.1203000000000003</v>
      </c>
      <c r="AI732" t="s">
        <v>41</v>
      </c>
      <c r="AJ732" t="s">
        <v>41</v>
      </c>
      <c r="AK732">
        <v>7.6E-3</v>
      </c>
      <c r="AL732">
        <v>0</v>
      </c>
      <c r="AM732">
        <v>0</v>
      </c>
      <c r="AN732">
        <v>1515</v>
      </c>
      <c r="AO732">
        <v>12.08286</v>
      </c>
    </row>
    <row r="733" spans="1:41" x14ac:dyDescent="0.25">
      <c r="A733">
        <v>1683557166000</v>
      </c>
      <c r="B733" s="1">
        <v>45054</v>
      </c>
      <c r="C733" s="2">
        <v>0.61534722222222216</v>
      </c>
      <c r="D733">
        <v>13.695</v>
      </c>
      <c r="E733">
        <v>498.06</v>
      </c>
      <c r="F733">
        <v>0.24</v>
      </c>
      <c r="G733">
        <v>0.68700000000000006</v>
      </c>
      <c r="H733">
        <v>7.35</v>
      </c>
      <c r="I733">
        <v>19.46</v>
      </c>
      <c r="J733">
        <v>92.56</v>
      </c>
      <c r="K733">
        <v>9.59</v>
      </c>
      <c r="L733">
        <v>23.16</v>
      </c>
      <c r="M733">
        <v>70.06</v>
      </c>
      <c r="N733">
        <v>2.69</v>
      </c>
      <c r="O733">
        <v>0.66</v>
      </c>
      <c r="P733">
        <v>8.18</v>
      </c>
      <c r="Q733">
        <v>3.01</v>
      </c>
      <c r="R733" t="s">
        <v>41</v>
      </c>
      <c r="S733">
        <v>1023.9</v>
      </c>
      <c r="T733" t="s">
        <v>41</v>
      </c>
      <c r="U733">
        <v>3.9380000000000002</v>
      </c>
      <c r="V733" t="s">
        <v>41</v>
      </c>
      <c r="W733" t="s">
        <v>41</v>
      </c>
      <c r="X733" t="s">
        <v>41</v>
      </c>
      <c r="Y733" t="s">
        <v>41</v>
      </c>
      <c r="Z733" t="s">
        <v>41</v>
      </c>
      <c r="AA733" t="s">
        <v>41</v>
      </c>
      <c r="AB733" t="s">
        <v>41</v>
      </c>
      <c r="AC733">
        <v>1023.9</v>
      </c>
      <c r="AD733" t="s">
        <v>41</v>
      </c>
      <c r="AE733">
        <v>3.9380000000000002</v>
      </c>
      <c r="AF733" t="s">
        <v>41</v>
      </c>
      <c r="AG733" t="s">
        <v>41</v>
      </c>
      <c r="AH733" t="s">
        <v>41</v>
      </c>
      <c r="AI733" t="s">
        <v>41</v>
      </c>
      <c r="AJ733" t="s">
        <v>41</v>
      </c>
      <c r="AK733" t="s">
        <v>41</v>
      </c>
      <c r="AL733">
        <v>0</v>
      </c>
      <c r="AM733">
        <v>0</v>
      </c>
      <c r="AN733">
        <v>1530</v>
      </c>
      <c r="AO733">
        <v>12.0831</v>
      </c>
    </row>
    <row r="734" spans="1:41" x14ac:dyDescent="0.25">
      <c r="A734">
        <v>1683558066000</v>
      </c>
      <c r="B734" s="1">
        <v>45054</v>
      </c>
      <c r="C734" s="2">
        <v>0.6257638888888889</v>
      </c>
      <c r="D734">
        <v>13.73</v>
      </c>
      <c r="E734">
        <v>499.23</v>
      </c>
      <c r="F734">
        <v>0.24</v>
      </c>
      <c r="G734">
        <v>0.67500000000000004</v>
      </c>
      <c r="H734">
        <v>7.34</v>
      </c>
      <c r="I734">
        <v>19.440000000000001</v>
      </c>
      <c r="J734">
        <v>93.37</v>
      </c>
      <c r="K734">
        <v>9.67</v>
      </c>
      <c r="L734">
        <v>23.56</v>
      </c>
      <c r="M734">
        <v>71.27</v>
      </c>
      <c r="N734">
        <v>2.71</v>
      </c>
      <c r="O734">
        <v>0.67</v>
      </c>
      <c r="P734">
        <v>8.41</v>
      </c>
      <c r="Q734">
        <v>3.09</v>
      </c>
      <c r="R734" t="s">
        <v>41</v>
      </c>
      <c r="S734">
        <v>1024.8</v>
      </c>
      <c r="T734">
        <v>119.84</v>
      </c>
      <c r="U734">
        <v>3.9413999999999998</v>
      </c>
      <c r="V734" t="s">
        <v>41</v>
      </c>
      <c r="W734" t="s">
        <v>41</v>
      </c>
      <c r="X734">
        <v>5.1398000000000001</v>
      </c>
      <c r="Y734" t="s">
        <v>41</v>
      </c>
      <c r="Z734" t="s">
        <v>41</v>
      </c>
      <c r="AA734" s="3">
        <v>6.9999999999999999E-4</v>
      </c>
      <c r="AB734" t="s">
        <v>41</v>
      </c>
      <c r="AC734">
        <v>1024.8</v>
      </c>
      <c r="AD734">
        <v>119.84</v>
      </c>
      <c r="AE734">
        <v>3.9413999999999998</v>
      </c>
      <c r="AF734" t="s">
        <v>41</v>
      </c>
      <c r="AG734" t="s">
        <v>41</v>
      </c>
      <c r="AH734">
        <v>5.1398000000000001</v>
      </c>
      <c r="AI734" t="s">
        <v>41</v>
      </c>
      <c r="AJ734" t="s">
        <v>41</v>
      </c>
      <c r="AK734" s="3">
        <v>6.9999999999999999E-4</v>
      </c>
      <c r="AL734">
        <v>0</v>
      </c>
      <c r="AM734">
        <v>0</v>
      </c>
      <c r="AN734">
        <v>1545</v>
      </c>
      <c r="AO734">
        <v>12.083819999999999</v>
      </c>
    </row>
    <row r="735" spans="1:41" x14ac:dyDescent="0.25">
      <c r="A735">
        <v>1683558966000</v>
      </c>
      <c r="B735" s="1">
        <v>45054</v>
      </c>
      <c r="C735" s="2">
        <v>0.63618055555555553</v>
      </c>
      <c r="D735">
        <v>13.772</v>
      </c>
      <c r="E735">
        <v>501.05</v>
      </c>
      <c r="F735">
        <v>0.24</v>
      </c>
      <c r="G735">
        <v>0.66700000000000004</v>
      </c>
      <c r="H735">
        <v>7.34</v>
      </c>
      <c r="I735">
        <v>20.14</v>
      </c>
      <c r="J735">
        <v>94.03</v>
      </c>
      <c r="K735">
        <v>9.73</v>
      </c>
      <c r="L735">
        <v>23.9</v>
      </c>
      <c r="M735">
        <v>72.3</v>
      </c>
      <c r="N735">
        <v>3</v>
      </c>
      <c r="O735">
        <v>0.74</v>
      </c>
      <c r="P735">
        <v>9</v>
      </c>
      <c r="Q735">
        <v>3.3</v>
      </c>
      <c r="R735" t="s">
        <v>41</v>
      </c>
      <c r="S735">
        <v>972.68</v>
      </c>
      <c r="T735" t="s">
        <v>41</v>
      </c>
      <c r="U735">
        <v>3.7410999999999999</v>
      </c>
      <c r="V735" t="s">
        <v>41</v>
      </c>
      <c r="W735" t="s">
        <v>41</v>
      </c>
      <c r="X735" t="s">
        <v>41</v>
      </c>
      <c r="Y735" t="s">
        <v>41</v>
      </c>
      <c r="Z735" t="s">
        <v>41</v>
      </c>
      <c r="AA735" t="s">
        <v>41</v>
      </c>
      <c r="AB735" t="s">
        <v>41</v>
      </c>
      <c r="AC735">
        <v>972.68</v>
      </c>
      <c r="AD735" t="s">
        <v>41</v>
      </c>
      <c r="AE735">
        <v>3.7410999999999999</v>
      </c>
      <c r="AF735" t="s">
        <v>41</v>
      </c>
      <c r="AG735" t="s">
        <v>41</v>
      </c>
      <c r="AH735" t="s">
        <v>41</v>
      </c>
      <c r="AI735" t="s">
        <v>41</v>
      </c>
      <c r="AJ735" t="s">
        <v>41</v>
      </c>
      <c r="AK735" t="s">
        <v>41</v>
      </c>
      <c r="AL735">
        <v>0</v>
      </c>
      <c r="AM735">
        <v>0</v>
      </c>
      <c r="AN735">
        <v>1600</v>
      </c>
      <c r="AO735">
        <v>12.08478</v>
      </c>
    </row>
    <row r="736" spans="1:41" x14ac:dyDescent="0.25">
      <c r="A736">
        <v>1683559866000</v>
      </c>
      <c r="B736" s="1">
        <v>45054</v>
      </c>
      <c r="C736" s="2">
        <v>0.64659722222222216</v>
      </c>
      <c r="D736">
        <v>13.824</v>
      </c>
      <c r="E736">
        <v>502.28</v>
      </c>
      <c r="F736">
        <v>0.24</v>
      </c>
      <c r="G736">
        <v>0.65900000000000003</v>
      </c>
      <c r="H736">
        <v>7.35</v>
      </c>
      <c r="I736">
        <v>19.39</v>
      </c>
      <c r="J736">
        <v>94.85</v>
      </c>
      <c r="K736">
        <v>9.8000000000000007</v>
      </c>
      <c r="L736">
        <v>24.32</v>
      </c>
      <c r="M736">
        <v>73.540000000000006</v>
      </c>
      <c r="N736">
        <v>3.12</v>
      </c>
      <c r="O736">
        <v>0.77</v>
      </c>
      <c r="P736">
        <v>9.1199999999999992</v>
      </c>
      <c r="Q736">
        <v>3.34</v>
      </c>
      <c r="R736" t="s">
        <v>41</v>
      </c>
      <c r="S736">
        <v>1085.8</v>
      </c>
      <c r="T736">
        <v>68.094999999999999</v>
      </c>
      <c r="U736">
        <v>4.1763000000000003</v>
      </c>
      <c r="V736" t="s">
        <v>41</v>
      </c>
      <c r="W736" t="s">
        <v>41</v>
      </c>
      <c r="X736">
        <v>4.8571999999999997</v>
      </c>
      <c r="Y736" t="s">
        <v>41</v>
      </c>
      <c r="Z736" t="s">
        <v>41</v>
      </c>
      <c r="AA736">
        <v>1.4E-3</v>
      </c>
      <c r="AB736" t="s">
        <v>41</v>
      </c>
      <c r="AC736">
        <v>1085.8</v>
      </c>
      <c r="AD736">
        <v>68.094999999999999</v>
      </c>
      <c r="AE736">
        <v>4.1763000000000003</v>
      </c>
      <c r="AF736" t="s">
        <v>41</v>
      </c>
      <c r="AG736" t="s">
        <v>41</v>
      </c>
      <c r="AH736">
        <v>4.8571999999999997</v>
      </c>
      <c r="AI736" t="s">
        <v>41</v>
      </c>
      <c r="AJ736" t="s">
        <v>41</v>
      </c>
      <c r="AK736">
        <v>1.4E-3</v>
      </c>
      <c r="AL736">
        <v>0</v>
      </c>
      <c r="AM736">
        <v>0</v>
      </c>
      <c r="AN736">
        <v>1615</v>
      </c>
      <c r="AO736">
        <v>12.084300000000001</v>
      </c>
    </row>
    <row r="737" spans="1:41" x14ac:dyDescent="0.25">
      <c r="A737">
        <v>1683560766000</v>
      </c>
      <c r="B737" s="1">
        <v>45054</v>
      </c>
      <c r="C737" s="2">
        <v>0.6570138888888889</v>
      </c>
      <c r="D737">
        <v>13.852</v>
      </c>
      <c r="E737">
        <v>503.15</v>
      </c>
      <c r="F737">
        <v>0.24</v>
      </c>
      <c r="G737">
        <v>0.65200000000000002</v>
      </c>
      <c r="H737">
        <v>7.36</v>
      </c>
      <c r="I737">
        <v>19.41</v>
      </c>
      <c r="J737">
        <v>94.9</v>
      </c>
      <c r="K737">
        <v>9.8000000000000007</v>
      </c>
      <c r="L737">
        <v>24.88</v>
      </c>
      <c r="M737">
        <v>75.23</v>
      </c>
      <c r="N737">
        <v>3.15</v>
      </c>
      <c r="O737">
        <v>0.78</v>
      </c>
      <c r="P737">
        <v>9.98</v>
      </c>
      <c r="Q737">
        <v>3.65</v>
      </c>
      <c r="R737" t="s">
        <v>41</v>
      </c>
      <c r="S737">
        <v>1110.0999999999999</v>
      </c>
      <c r="T737">
        <v>22.914000000000001</v>
      </c>
      <c r="U737">
        <v>4.2695999999999996</v>
      </c>
      <c r="V737">
        <v>4.4749999999999996</v>
      </c>
      <c r="W737" t="s">
        <v>41</v>
      </c>
      <c r="X737">
        <v>4.4988000000000001</v>
      </c>
      <c r="Y737" t="s">
        <v>41</v>
      </c>
      <c r="Z737" t="s">
        <v>41</v>
      </c>
      <c r="AA737">
        <v>3.2000000000000002E-3</v>
      </c>
      <c r="AB737" t="s">
        <v>41</v>
      </c>
      <c r="AC737">
        <v>1110.0999999999999</v>
      </c>
      <c r="AD737">
        <v>22.914000000000001</v>
      </c>
      <c r="AE737">
        <v>4.2695999999999996</v>
      </c>
      <c r="AF737">
        <v>4.4749999999999996</v>
      </c>
      <c r="AG737" t="s">
        <v>41</v>
      </c>
      <c r="AH737">
        <v>4.4988000000000001</v>
      </c>
      <c r="AI737" t="s">
        <v>41</v>
      </c>
      <c r="AJ737" t="s">
        <v>41</v>
      </c>
      <c r="AK737">
        <v>3.2000000000000002E-3</v>
      </c>
      <c r="AL737">
        <v>0</v>
      </c>
      <c r="AM737">
        <v>0</v>
      </c>
      <c r="AN737">
        <v>1630</v>
      </c>
      <c r="AO737">
        <v>12.08623</v>
      </c>
    </row>
    <row r="738" spans="1:41" x14ac:dyDescent="0.25">
      <c r="A738">
        <v>1683561666000</v>
      </c>
      <c r="B738" s="1">
        <v>45054</v>
      </c>
      <c r="C738" s="2">
        <v>0.66743055555555564</v>
      </c>
      <c r="D738">
        <v>13.867000000000001</v>
      </c>
      <c r="E738">
        <v>503.32</v>
      </c>
      <c r="F738">
        <v>0.24</v>
      </c>
      <c r="G738">
        <v>0.65400000000000003</v>
      </c>
      <c r="H738">
        <v>7.36</v>
      </c>
      <c r="I738">
        <v>18.989999999999998</v>
      </c>
      <c r="J738">
        <v>95.09</v>
      </c>
      <c r="K738">
        <v>9.81</v>
      </c>
      <c r="L738">
        <v>25.35</v>
      </c>
      <c r="M738">
        <v>76.66</v>
      </c>
      <c r="N738">
        <v>3.3</v>
      </c>
      <c r="O738">
        <v>0.81</v>
      </c>
      <c r="P738">
        <v>9.98</v>
      </c>
      <c r="Q738">
        <v>3.65</v>
      </c>
      <c r="R738" t="s">
        <v>41</v>
      </c>
      <c r="S738">
        <v>1104.5999999999999</v>
      </c>
      <c r="T738">
        <v>4.8922999999999996</v>
      </c>
      <c r="U738">
        <v>4.2483000000000004</v>
      </c>
      <c r="V738">
        <v>4.5656999999999996</v>
      </c>
      <c r="W738" t="s">
        <v>41</v>
      </c>
      <c r="X738">
        <v>4.2972000000000001</v>
      </c>
      <c r="Y738" t="s">
        <v>41</v>
      </c>
      <c r="Z738" t="s">
        <v>41</v>
      </c>
      <c r="AA738">
        <v>5.0000000000000001E-3</v>
      </c>
      <c r="AB738" t="s">
        <v>41</v>
      </c>
      <c r="AC738">
        <v>1104.5999999999999</v>
      </c>
      <c r="AD738">
        <v>4.8922999999999996</v>
      </c>
      <c r="AE738">
        <v>4.2483000000000004</v>
      </c>
      <c r="AF738">
        <v>4.5656999999999996</v>
      </c>
      <c r="AG738" t="s">
        <v>41</v>
      </c>
      <c r="AH738">
        <v>4.2972000000000001</v>
      </c>
      <c r="AI738" t="s">
        <v>41</v>
      </c>
      <c r="AJ738" t="s">
        <v>41</v>
      </c>
      <c r="AK738">
        <v>5.0000000000000001E-3</v>
      </c>
      <c r="AL738">
        <v>0</v>
      </c>
      <c r="AM738">
        <v>0</v>
      </c>
      <c r="AN738">
        <v>1645</v>
      </c>
      <c r="AO738">
        <v>12.08334</v>
      </c>
    </row>
    <row r="739" spans="1:41" x14ac:dyDescent="0.25">
      <c r="A739">
        <v>1683562566000</v>
      </c>
      <c r="B739" s="1">
        <v>45054</v>
      </c>
      <c r="C739" s="2">
        <v>0.67784722222222227</v>
      </c>
      <c r="D739">
        <v>13.919</v>
      </c>
      <c r="E739">
        <v>502.76</v>
      </c>
      <c r="F739">
        <v>0.24</v>
      </c>
      <c r="G739">
        <v>0.69699999999999995</v>
      </c>
      <c r="H739">
        <v>7.34</v>
      </c>
      <c r="I739">
        <v>19.07</v>
      </c>
      <c r="J739">
        <v>95.57</v>
      </c>
      <c r="K739">
        <v>9.85</v>
      </c>
      <c r="L739">
        <v>25.76</v>
      </c>
      <c r="M739">
        <v>77.89</v>
      </c>
      <c r="N739">
        <v>3.26</v>
      </c>
      <c r="O739">
        <v>0.8</v>
      </c>
      <c r="P739">
        <v>10.19</v>
      </c>
      <c r="Q739">
        <v>3.72</v>
      </c>
      <c r="R739" t="s">
        <v>41</v>
      </c>
      <c r="S739">
        <v>1130</v>
      </c>
      <c r="T739">
        <v>1.8540000000000001</v>
      </c>
      <c r="U739">
        <v>4.3460999999999999</v>
      </c>
      <c r="V739" t="s">
        <v>41</v>
      </c>
      <c r="W739" t="s">
        <v>41</v>
      </c>
      <c r="X739">
        <v>4.3646000000000003</v>
      </c>
      <c r="Y739" t="s">
        <v>41</v>
      </c>
      <c r="Z739" t="s">
        <v>41</v>
      </c>
      <c r="AA739">
        <v>4.3E-3</v>
      </c>
      <c r="AB739" t="s">
        <v>41</v>
      </c>
      <c r="AC739">
        <v>1130</v>
      </c>
      <c r="AD739">
        <v>1.8540000000000001</v>
      </c>
      <c r="AE739">
        <v>4.3460999999999999</v>
      </c>
      <c r="AF739" t="s">
        <v>41</v>
      </c>
      <c r="AG739" t="s">
        <v>41</v>
      </c>
      <c r="AH739">
        <v>4.3646000000000003</v>
      </c>
      <c r="AI739" t="s">
        <v>41</v>
      </c>
      <c r="AJ739" t="s">
        <v>41</v>
      </c>
      <c r="AK739">
        <v>4.3E-3</v>
      </c>
      <c r="AL739">
        <v>0</v>
      </c>
      <c r="AM739">
        <v>0</v>
      </c>
      <c r="AN739">
        <v>1700</v>
      </c>
      <c r="AO739">
        <v>12.08334</v>
      </c>
    </row>
    <row r="740" spans="1:41" x14ac:dyDescent="0.25">
      <c r="A740">
        <v>1683563466000</v>
      </c>
      <c r="B740" s="1">
        <v>45054</v>
      </c>
      <c r="C740" s="2">
        <v>0.6882638888888889</v>
      </c>
      <c r="D740">
        <v>13.964</v>
      </c>
      <c r="E740">
        <v>504.12</v>
      </c>
      <c r="F740">
        <v>0.24</v>
      </c>
      <c r="G740">
        <v>0.80200000000000005</v>
      </c>
      <c r="H740">
        <v>7.35</v>
      </c>
      <c r="I740">
        <v>18</v>
      </c>
      <c r="J740">
        <v>95.87</v>
      </c>
      <c r="K740">
        <v>9.8699999999999992</v>
      </c>
      <c r="L740">
        <v>26.12</v>
      </c>
      <c r="M740">
        <v>79</v>
      </c>
      <c r="N740">
        <v>3.25</v>
      </c>
      <c r="O740">
        <v>0.8</v>
      </c>
      <c r="P740">
        <v>10.54</v>
      </c>
      <c r="Q740">
        <v>3.85</v>
      </c>
      <c r="R740" t="s">
        <v>41</v>
      </c>
      <c r="S740">
        <v>1118.4000000000001</v>
      </c>
      <c r="T740">
        <v>24.076000000000001</v>
      </c>
      <c r="U740">
        <v>4.3014000000000001</v>
      </c>
      <c r="V740">
        <v>4.9179000000000004</v>
      </c>
      <c r="W740" t="s">
        <v>41</v>
      </c>
      <c r="X740">
        <v>4.5422000000000002</v>
      </c>
      <c r="Y740" t="s">
        <v>41</v>
      </c>
      <c r="Z740" t="s">
        <v>41</v>
      </c>
      <c r="AA740">
        <v>2.8999999999999998E-3</v>
      </c>
      <c r="AB740" t="s">
        <v>41</v>
      </c>
      <c r="AC740">
        <v>1118.4000000000001</v>
      </c>
      <c r="AD740">
        <v>24.076000000000001</v>
      </c>
      <c r="AE740">
        <v>4.3014000000000001</v>
      </c>
      <c r="AF740">
        <v>4.9179000000000004</v>
      </c>
      <c r="AG740" t="s">
        <v>41</v>
      </c>
      <c r="AH740">
        <v>4.5422000000000002</v>
      </c>
      <c r="AI740" t="s">
        <v>41</v>
      </c>
      <c r="AJ740" t="s">
        <v>41</v>
      </c>
      <c r="AK740">
        <v>2.8999999999999998E-3</v>
      </c>
      <c r="AL740">
        <v>0</v>
      </c>
      <c r="AM740">
        <v>0</v>
      </c>
      <c r="AN740">
        <v>1715</v>
      </c>
      <c r="AO740">
        <v>12.082140000000001</v>
      </c>
    </row>
    <row r="741" spans="1:41" x14ac:dyDescent="0.25">
      <c r="A741">
        <v>1683564366000</v>
      </c>
      <c r="B741" s="1">
        <v>45054</v>
      </c>
      <c r="C741" s="2">
        <v>0.69868055555555564</v>
      </c>
      <c r="D741">
        <v>14.005000000000001</v>
      </c>
      <c r="E741">
        <v>504.69</v>
      </c>
      <c r="F741">
        <v>0.25</v>
      </c>
      <c r="G741">
        <v>0.92900000000000005</v>
      </c>
      <c r="H741">
        <v>7.36</v>
      </c>
      <c r="I741">
        <v>16.88</v>
      </c>
      <c r="J741">
        <v>95.95</v>
      </c>
      <c r="K741">
        <v>9.8699999999999992</v>
      </c>
      <c r="L741">
        <v>26.34</v>
      </c>
      <c r="M741">
        <v>79.650000000000006</v>
      </c>
      <c r="N741">
        <v>3.31</v>
      </c>
      <c r="O741">
        <v>0.81</v>
      </c>
      <c r="P741">
        <v>9.99</v>
      </c>
      <c r="Q741">
        <v>3.65</v>
      </c>
      <c r="R741" t="s">
        <v>41</v>
      </c>
      <c r="S741">
        <v>1110.4000000000001</v>
      </c>
      <c r="T741">
        <v>0</v>
      </c>
      <c r="U741">
        <v>4.2706999999999997</v>
      </c>
      <c r="V741">
        <v>4.1364000000000001</v>
      </c>
      <c r="W741" t="s">
        <v>41</v>
      </c>
      <c r="X741">
        <v>4.1875</v>
      </c>
      <c r="Y741" t="s">
        <v>41</v>
      </c>
      <c r="Z741" t="s">
        <v>41</v>
      </c>
      <c r="AA741">
        <v>6.4999999999999997E-3</v>
      </c>
      <c r="AB741" t="s">
        <v>41</v>
      </c>
      <c r="AC741">
        <v>1110.4000000000001</v>
      </c>
      <c r="AD741">
        <v>0</v>
      </c>
      <c r="AE741">
        <v>4.2706999999999997</v>
      </c>
      <c r="AF741">
        <v>4.1364000000000001</v>
      </c>
      <c r="AG741" t="s">
        <v>41</v>
      </c>
      <c r="AH741">
        <v>4.1875</v>
      </c>
      <c r="AI741" t="s">
        <v>41</v>
      </c>
      <c r="AJ741" t="s">
        <v>41</v>
      </c>
      <c r="AK741">
        <v>6.4999999999999997E-3</v>
      </c>
      <c r="AL741">
        <v>0</v>
      </c>
      <c r="AM741">
        <v>0</v>
      </c>
      <c r="AN741">
        <v>1730</v>
      </c>
      <c r="AO741">
        <v>12.08502</v>
      </c>
    </row>
    <row r="742" spans="1:41" x14ac:dyDescent="0.25">
      <c r="A742">
        <v>1683565266000</v>
      </c>
      <c r="B742" s="1">
        <v>45054</v>
      </c>
      <c r="C742" s="2">
        <v>0.70909722222222227</v>
      </c>
      <c r="D742">
        <v>14.03</v>
      </c>
      <c r="E742">
        <v>505.23</v>
      </c>
      <c r="F742">
        <v>0.25</v>
      </c>
      <c r="G742">
        <v>1.091</v>
      </c>
      <c r="H742">
        <v>7.34</v>
      </c>
      <c r="I742">
        <v>17.059999999999999</v>
      </c>
      <c r="J742">
        <v>94.93</v>
      </c>
      <c r="K742">
        <v>9.76</v>
      </c>
      <c r="L742">
        <v>26.39</v>
      </c>
      <c r="M742">
        <v>79.81</v>
      </c>
      <c r="N742">
        <v>3.46</v>
      </c>
      <c r="O742">
        <v>0.85</v>
      </c>
      <c r="P742">
        <v>10.1</v>
      </c>
      <c r="Q742">
        <v>3.69</v>
      </c>
      <c r="R742" t="s">
        <v>41</v>
      </c>
      <c r="S742">
        <v>1125.9000000000001</v>
      </c>
      <c r="T742">
        <v>0</v>
      </c>
      <c r="U742">
        <v>4.3304999999999998</v>
      </c>
      <c r="V742">
        <v>4.0589000000000004</v>
      </c>
      <c r="W742" t="s">
        <v>41</v>
      </c>
      <c r="X742">
        <v>4.0412999999999997</v>
      </c>
      <c r="Y742" t="s">
        <v>41</v>
      </c>
      <c r="Z742" t="s">
        <v>41</v>
      </c>
      <c r="AA742">
        <v>9.1000000000000004E-3</v>
      </c>
      <c r="AB742" t="s">
        <v>41</v>
      </c>
      <c r="AC742">
        <v>1125.9000000000001</v>
      </c>
      <c r="AD742">
        <v>0</v>
      </c>
      <c r="AE742">
        <v>4.3304999999999998</v>
      </c>
      <c r="AF742">
        <v>4.0589000000000004</v>
      </c>
      <c r="AG742" t="s">
        <v>41</v>
      </c>
      <c r="AH742">
        <v>4.0412999999999997</v>
      </c>
      <c r="AI742" t="s">
        <v>41</v>
      </c>
      <c r="AJ742" t="s">
        <v>41</v>
      </c>
      <c r="AK742">
        <v>9.1000000000000004E-3</v>
      </c>
      <c r="AL742">
        <v>0</v>
      </c>
      <c r="AM742">
        <v>0</v>
      </c>
      <c r="AN742">
        <v>1745</v>
      </c>
      <c r="AO742">
        <v>12.08334</v>
      </c>
    </row>
    <row r="743" spans="1:41" x14ac:dyDescent="0.25">
      <c r="A743">
        <v>1683566166000</v>
      </c>
      <c r="B743" s="1">
        <v>45054</v>
      </c>
      <c r="C743" s="2">
        <v>0.7195138888888889</v>
      </c>
      <c r="D743">
        <v>14.048</v>
      </c>
      <c r="E743">
        <v>508.73</v>
      </c>
      <c r="F743">
        <v>0.25</v>
      </c>
      <c r="G743">
        <v>1.2769999999999999</v>
      </c>
      <c r="H743">
        <v>7.36</v>
      </c>
      <c r="I743">
        <v>17.37</v>
      </c>
      <c r="J743">
        <v>95.59</v>
      </c>
      <c r="K743">
        <v>9.83</v>
      </c>
      <c r="L743">
        <v>26.28</v>
      </c>
      <c r="M743">
        <v>79.48</v>
      </c>
      <c r="N743">
        <v>3.39</v>
      </c>
      <c r="O743">
        <v>0.83</v>
      </c>
      <c r="P743">
        <v>11.71</v>
      </c>
      <c r="Q743">
        <v>4.26</v>
      </c>
      <c r="R743" t="s">
        <v>41</v>
      </c>
      <c r="S743">
        <v>989.48</v>
      </c>
      <c r="T743">
        <v>40.027000000000001</v>
      </c>
      <c r="U743">
        <v>3.8056999999999999</v>
      </c>
      <c r="V743">
        <v>4.2847999999999997</v>
      </c>
      <c r="W743" t="s">
        <v>41</v>
      </c>
      <c r="X743">
        <v>4.2060000000000004</v>
      </c>
      <c r="Y743" t="s">
        <v>41</v>
      </c>
      <c r="Z743" t="s">
        <v>41</v>
      </c>
      <c r="AA743">
        <v>6.1999999999999998E-3</v>
      </c>
      <c r="AB743" t="s">
        <v>41</v>
      </c>
      <c r="AC743">
        <v>989.48</v>
      </c>
      <c r="AD743">
        <v>40.027000000000001</v>
      </c>
      <c r="AE743">
        <v>3.8056999999999999</v>
      </c>
      <c r="AF743">
        <v>4.2847999999999997</v>
      </c>
      <c r="AG743" t="s">
        <v>41</v>
      </c>
      <c r="AH743">
        <v>4.2060000000000004</v>
      </c>
      <c r="AI743" t="s">
        <v>41</v>
      </c>
      <c r="AJ743" t="s">
        <v>41</v>
      </c>
      <c r="AK743">
        <v>6.1999999999999998E-3</v>
      </c>
      <c r="AL743">
        <v>0</v>
      </c>
      <c r="AM743">
        <v>0</v>
      </c>
      <c r="AN743">
        <v>1800</v>
      </c>
      <c r="AO743">
        <v>12.084059999999999</v>
      </c>
    </row>
    <row r="744" spans="1:41" x14ac:dyDescent="0.25">
      <c r="A744">
        <v>1683567066000</v>
      </c>
      <c r="B744" s="1">
        <v>45054</v>
      </c>
      <c r="C744" s="2">
        <v>0.72993055555555564</v>
      </c>
      <c r="D744">
        <v>14.069000000000001</v>
      </c>
      <c r="E744">
        <v>526.91</v>
      </c>
      <c r="F744">
        <v>0.26</v>
      </c>
      <c r="G744">
        <v>1.4670000000000001</v>
      </c>
      <c r="H744">
        <v>7.36</v>
      </c>
      <c r="I744">
        <v>16.63</v>
      </c>
      <c r="J744">
        <v>95.94</v>
      </c>
      <c r="K744">
        <v>9.86</v>
      </c>
      <c r="L744">
        <v>26.19</v>
      </c>
      <c r="M744">
        <v>79.209999999999994</v>
      </c>
      <c r="N744">
        <v>3.19</v>
      </c>
      <c r="O744">
        <v>0.79</v>
      </c>
      <c r="P744">
        <v>8.42</v>
      </c>
      <c r="Q744">
        <v>3.1</v>
      </c>
      <c r="R744" t="s">
        <v>41</v>
      </c>
      <c r="S744">
        <v>1051.0999999999999</v>
      </c>
      <c r="T744">
        <v>0</v>
      </c>
      <c r="U744">
        <v>4.0427999999999997</v>
      </c>
      <c r="V744">
        <v>4.0670999999999999</v>
      </c>
      <c r="W744" t="s">
        <v>41</v>
      </c>
      <c r="X744">
        <v>4.0026999999999999</v>
      </c>
      <c r="Y744" t="s">
        <v>41</v>
      </c>
      <c r="Z744" t="s">
        <v>41</v>
      </c>
      <c r="AA744">
        <v>9.9000000000000008E-3</v>
      </c>
      <c r="AB744" t="s">
        <v>41</v>
      </c>
      <c r="AC744">
        <v>1051.0999999999999</v>
      </c>
      <c r="AD744">
        <v>0</v>
      </c>
      <c r="AE744">
        <v>4.0427999999999997</v>
      </c>
      <c r="AF744">
        <v>4.0670999999999999</v>
      </c>
      <c r="AG744" t="s">
        <v>41</v>
      </c>
      <c r="AH744">
        <v>4.0026999999999999</v>
      </c>
      <c r="AI744" t="s">
        <v>41</v>
      </c>
      <c r="AJ744" t="s">
        <v>41</v>
      </c>
      <c r="AK744">
        <v>9.9000000000000008E-3</v>
      </c>
      <c r="AL744">
        <v>0</v>
      </c>
      <c r="AM744">
        <v>0</v>
      </c>
      <c r="AN744">
        <v>1815</v>
      </c>
      <c r="AO744">
        <v>12.082380000000001</v>
      </c>
    </row>
    <row r="745" spans="1:41" x14ac:dyDescent="0.25">
      <c r="A745">
        <v>1683567966000</v>
      </c>
      <c r="B745" s="1">
        <v>45054</v>
      </c>
      <c r="C745" s="2">
        <v>0.74034722222222227</v>
      </c>
      <c r="D745">
        <v>14.114000000000001</v>
      </c>
      <c r="E745">
        <v>539.32000000000005</v>
      </c>
      <c r="F745">
        <v>0.26</v>
      </c>
      <c r="G745">
        <v>1.6839999999999999</v>
      </c>
      <c r="H745">
        <v>7.36</v>
      </c>
      <c r="I745">
        <v>17.55</v>
      </c>
      <c r="J745">
        <v>95.79</v>
      </c>
      <c r="K745">
        <v>9.83</v>
      </c>
      <c r="L745">
        <v>25.52</v>
      </c>
      <c r="M745">
        <v>77.17</v>
      </c>
      <c r="N745">
        <v>3.11</v>
      </c>
      <c r="O745">
        <v>0.77</v>
      </c>
      <c r="P745">
        <v>9.9600000000000009</v>
      </c>
      <c r="Q745">
        <v>3.64</v>
      </c>
      <c r="R745" t="s">
        <v>41</v>
      </c>
      <c r="S745">
        <v>1060.2</v>
      </c>
      <c r="T745" t="s">
        <v>41</v>
      </c>
      <c r="U745">
        <v>4.0777999999999999</v>
      </c>
      <c r="V745" t="s">
        <v>41</v>
      </c>
      <c r="W745" t="s">
        <v>41</v>
      </c>
      <c r="X745" t="s">
        <v>41</v>
      </c>
      <c r="Y745" t="s">
        <v>41</v>
      </c>
      <c r="Z745" t="s">
        <v>41</v>
      </c>
      <c r="AA745" t="s">
        <v>41</v>
      </c>
      <c r="AB745" t="s">
        <v>41</v>
      </c>
      <c r="AC745">
        <v>1060.2</v>
      </c>
      <c r="AD745" t="s">
        <v>41</v>
      </c>
      <c r="AE745">
        <v>4.0777999999999999</v>
      </c>
      <c r="AF745" t="s">
        <v>41</v>
      </c>
      <c r="AG745" t="s">
        <v>41</v>
      </c>
      <c r="AH745" t="s">
        <v>41</v>
      </c>
      <c r="AI745" t="s">
        <v>41</v>
      </c>
      <c r="AJ745" t="s">
        <v>41</v>
      </c>
      <c r="AK745" t="s">
        <v>41</v>
      </c>
      <c r="AL745">
        <v>0</v>
      </c>
      <c r="AM745">
        <v>0</v>
      </c>
      <c r="AN745">
        <v>1830</v>
      </c>
      <c r="AO745">
        <v>12.08262</v>
      </c>
    </row>
    <row r="746" spans="1:41" x14ac:dyDescent="0.25">
      <c r="A746">
        <v>1683568866000</v>
      </c>
      <c r="B746" s="1">
        <v>45054</v>
      </c>
      <c r="C746" s="2">
        <v>0.7507638888888889</v>
      </c>
      <c r="D746">
        <v>14.188000000000001</v>
      </c>
      <c r="E746">
        <v>562.86</v>
      </c>
      <c r="F746">
        <v>0.27</v>
      </c>
      <c r="G746">
        <v>1.9359999999999999</v>
      </c>
      <c r="H746">
        <v>7.37</v>
      </c>
      <c r="I746">
        <v>18.28</v>
      </c>
      <c r="J746">
        <v>95.57</v>
      </c>
      <c r="K746">
        <v>9.7899999999999991</v>
      </c>
      <c r="L746">
        <v>24.32</v>
      </c>
      <c r="M746">
        <v>73.56</v>
      </c>
      <c r="N746">
        <v>3.12</v>
      </c>
      <c r="O746">
        <v>0.77</v>
      </c>
      <c r="P746">
        <v>9.24</v>
      </c>
      <c r="Q746">
        <v>3.38</v>
      </c>
      <c r="R746" t="s">
        <v>41</v>
      </c>
      <c r="S746">
        <v>1075.7</v>
      </c>
      <c r="T746" t="s">
        <v>41</v>
      </c>
      <c r="U746">
        <v>4.1374000000000004</v>
      </c>
      <c r="V746" t="s">
        <v>41</v>
      </c>
      <c r="W746" t="s">
        <v>41</v>
      </c>
      <c r="X746" t="s">
        <v>41</v>
      </c>
      <c r="Y746" t="s">
        <v>41</v>
      </c>
      <c r="Z746" t="s">
        <v>41</v>
      </c>
      <c r="AA746" t="s">
        <v>41</v>
      </c>
      <c r="AB746" t="s">
        <v>41</v>
      </c>
      <c r="AC746">
        <v>1075.7</v>
      </c>
      <c r="AD746" t="s">
        <v>41</v>
      </c>
      <c r="AE746">
        <v>4.1374000000000004</v>
      </c>
      <c r="AF746" t="s">
        <v>41</v>
      </c>
      <c r="AG746" t="s">
        <v>41</v>
      </c>
      <c r="AH746" t="s">
        <v>41</v>
      </c>
      <c r="AI746" t="s">
        <v>41</v>
      </c>
      <c r="AJ746" t="s">
        <v>41</v>
      </c>
      <c r="AK746" t="s">
        <v>41</v>
      </c>
      <c r="AL746">
        <v>0</v>
      </c>
      <c r="AM746">
        <v>0</v>
      </c>
      <c r="AN746">
        <v>1845</v>
      </c>
      <c r="AO746">
        <v>12.081899999999999</v>
      </c>
    </row>
    <row r="747" spans="1:41" x14ac:dyDescent="0.25">
      <c r="A747">
        <v>1683569766000</v>
      </c>
      <c r="B747" s="1">
        <v>45054</v>
      </c>
      <c r="C747" s="2">
        <v>0.76118055555555564</v>
      </c>
      <c r="D747">
        <v>14.510999999999999</v>
      </c>
      <c r="E747">
        <v>649.57000000000005</v>
      </c>
      <c r="F747">
        <v>0.32</v>
      </c>
      <c r="G747">
        <v>2.1890000000000001</v>
      </c>
      <c r="H747">
        <v>7.45</v>
      </c>
      <c r="I747">
        <v>20.010000000000002</v>
      </c>
      <c r="J747">
        <v>98.99</v>
      </c>
      <c r="K747">
        <v>10.07</v>
      </c>
      <c r="L747">
        <v>25.02</v>
      </c>
      <c r="M747">
        <v>75.680000000000007</v>
      </c>
      <c r="N747">
        <v>3.63</v>
      </c>
      <c r="O747">
        <v>0.89</v>
      </c>
      <c r="P747">
        <v>11.53</v>
      </c>
      <c r="Q747">
        <v>4.2</v>
      </c>
      <c r="R747" t="s">
        <v>41</v>
      </c>
      <c r="S747">
        <v>1031.5999999999999</v>
      </c>
      <c r="T747">
        <v>74.584000000000003</v>
      </c>
      <c r="U747">
        <v>3.9678</v>
      </c>
      <c r="V747">
        <v>4.8891999999999998</v>
      </c>
      <c r="W747" t="s">
        <v>41</v>
      </c>
      <c r="X747">
        <v>4.7137000000000002</v>
      </c>
      <c r="Y747" t="s">
        <v>41</v>
      </c>
      <c r="Z747" t="s">
        <v>41</v>
      </c>
      <c r="AA747">
        <v>1.9E-3</v>
      </c>
      <c r="AB747" t="s">
        <v>41</v>
      </c>
      <c r="AC747">
        <v>1031.5999999999999</v>
      </c>
      <c r="AD747">
        <v>74.584000000000003</v>
      </c>
      <c r="AE747">
        <v>3.9678</v>
      </c>
      <c r="AF747">
        <v>4.8891999999999998</v>
      </c>
      <c r="AG747" t="s">
        <v>41</v>
      </c>
      <c r="AH747">
        <v>4.7137000000000002</v>
      </c>
      <c r="AI747" t="s">
        <v>41</v>
      </c>
      <c r="AJ747" t="s">
        <v>41</v>
      </c>
      <c r="AK747">
        <v>1.9E-3</v>
      </c>
      <c r="AL747">
        <v>0</v>
      </c>
      <c r="AM747">
        <v>0</v>
      </c>
      <c r="AN747">
        <v>1900</v>
      </c>
      <c r="AO747">
        <v>12.08286</v>
      </c>
    </row>
    <row r="748" spans="1:41" x14ac:dyDescent="0.25">
      <c r="A748">
        <v>1683570666000</v>
      </c>
      <c r="B748" s="1">
        <v>45054</v>
      </c>
      <c r="C748" s="2">
        <v>0.77159722222222227</v>
      </c>
      <c r="D748">
        <v>14.619</v>
      </c>
      <c r="E748">
        <v>845.34</v>
      </c>
      <c r="F748">
        <v>0.42</v>
      </c>
      <c r="G748">
        <v>2.3359999999999999</v>
      </c>
      <c r="H748">
        <v>7.5</v>
      </c>
      <c r="I748">
        <v>18.309999999999999</v>
      </c>
      <c r="J748">
        <v>98.99</v>
      </c>
      <c r="K748">
        <v>10.039999999999999</v>
      </c>
      <c r="L748">
        <v>25.09</v>
      </c>
      <c r="M748">
        <v>75.87</v>
      </c>
      <c r="N748">
        <v>3.83</v>
      </c>
      <c r="O748">
        <v>0.94</v>
      </c>
      <c r="P748">
        <v>12.6</v>
      </c>
      <c r="Q748">
        <v>4.58</v>
      </c>
      <c r="R748" t="s">
        <v>41</v>
      </c>
      <c r="S748">
        <v>969.67</v>
      </c>
      <c r="T748">
        <v>49.582000000000001</v>
      </c>
      <c r="U748">
        <v>3.7294999999999998</v>
      </c>
      <c r="V748">
        <v>5.5612000000000004</v>
      </c>
      <c r="W748" t="s">
        <v>41</v>
      </c>
      <c r="X748">
        <v>4.2252999999999998</v>
      </c>
      <c r="Y748" t="s">
        <v>41</v>
      </c>
      <c r="Z748" t="s">
        <v>41</v>
      </c>
      <c r="AA748">
        <v>6.0000000000000001E-3</v>
      </c>
      <c r="AB748" t="s">
        <v>41</v>
      </c>
      <c r="AC748">
        <v>969.67</v>
      </c>
      <c r="AD748">
        <v>49.582000000000001</v>
      </c>
      <c r="AE748">
        <v>3.7294999999999998</v>
      </c>
      <c r="AF748">
        <v>5.5612000000000004</v>
      </c>
      <c r="AG748" t="s">
        <v>41</v>
      </c>
      <c r="AH748">
        <v>4.2252999999999998</v>
      </c>
      <c r="AI748" t="s">
        <v>41</v>
      </c>
      <c r="AJ748" t="s">
        <v>41</v>
      </c>
      <c r="AK748">
        <v>6.0000000000000001E-3</v>
      </c>
      <c r="AL748">
        <v>0</v>
      </c>
      <c r="AM748">
        <v>0</v>
      </c>
      <c r="AN748">
        <v>1915</v>
      </c>
      <c r="AO748">
        <v>12.084059999999999</v>
      </c>
    </row>
    <row r="749" spans="1:41" x14ac:dyDescent="0.25">
      <c r="A749">
        <v>1683571566000</v>
      </c>
      <c r="B749" s="1">
        <v>45054</v>
      </c>
      <c r="C749" s="2">
        <v>0.7820138888888889</v>
      </c>
      <c r="D749">
        <v>14.603999999999999</v>
      </c>
      <c r="E749">
        <v>940.01</v>
      </c>
      <c r="F749">
        <v>0.47</v>
      </c>
      <c r="G749">
        <v>2.4870000000000001</v>
      </c>
      <c r="H749">
        <v>7.51</v>
      </c>
      <c r="I749">
        <v>17.86</v>
      </c>
      <c r="J749">
        <v>97.62</v>
      </c>
      <c r="K749">
        <v>9.9</v>
      </c>
      <c r="L749">
        <v>24.67</v>
      </c>
      <c r="M749">
        <v>74.62</v>
      </c>
      <c r="N749">
        <v>3.85</v>
      </c>
      <c r="O749">
        <v>0.95</v>
      </c>
      <c r="P749">
        <v>12.3</v>
      </c>
      <c r="Q749">
        <v>4.47</v>
      </c>
      <c r="R749" t="s">
        <v>41</v>
      </c>
      <c r="S749">
        <v>956.31</v>
      </c>
      <c r="T749">
        <v>34.884999999999998</v>
      </c>
      <c r="U749">
        <v>3.6781000000000001</v>
      </c>
      <c r="V749">
        <v>4.4119999999999999</v>
      </c>
      <c r="W749" t="s">
        <v>41</v>
      </c>
      <c r="X749">
        <v>4.0270000000000001</v>
      </c>
      <c r="Y749" t="s">
        <v>41</v>
      </c>
      <c r="Z749" t="s">
        <v>41</v>
      </c>
      <c r="AA749">
        <v>9.4000000000000004E-3</v>
      </c>
      <c r="AB749" t="s">
        <v>41</v>
      </c>
      <c r="AC749">
        <v>956.31</v>
      </c>
      <c r="AD749">
        <v>34.884999999999998</v>
      </c>
      <c r="AE749">
        <v>3.6781000000000001</v>
      </c>
      <c r="AF749">
        <v>4.4119999999999999</v>
      </c>
      <c r="AG749" t="s">
        <v>41</v>
      </c>
      <c r="AH749">
        <v>4.0270000000000001</v>
      </c>
      <c r="AI749" t="s">
        <v>41</v>
      </c>
      <c r="AJ749" t="s">
        <v>41</v>
      </c>
      <c r="AK749">
        <v>9.4000000000000004E-3</v>
      </c>
      <c r="AL749">
        <v>0</v>
      </c>
      <c r="AM749">
        <v>0</v>
      </c>
      <c r="AN749">
        <v>1930</v>
      </c>
      <c r="AO749">
        <v>12.07973</v>
      </c>
    </row>
    <row r="750" spans="1:41" x14ac:dyDescent="0.25">
      <c r="A750">
        <v>1683572466000</v>
      </c>
      <c r="B750" s="1">
        <v>45054</v>
      </c>
      <c r="C750" s="2">
        <v>0.79243055555555564</v>
      </c>
      <c r="D750">
        <v>14.625</v>
      </c>
      <c r="E750">
        <v>1076.98</v>
      </c>
      <c r="F750">
        <v>0.54</v>
      </c>
      <c r="G750">
        <v>2.601</v>
      </c>
      <c r="H750">
        <v>7.52</v>
      </c>
      <c r="I750">
        <v>17.079999999999998</v>
      </c>
      <c r="J750">
        <v>96.74</v>
      </c>
      <c r="K750">
        <v>9.8000000000000007</v>
      </c>
      <c r="L750">
        <v>24.12</v>
      </c>
      <c r="M750">
        <v>72.97</v>
      </c>
      <c r="N750">
        <v>3.95</v>
      </c>
      <c r="O750">
        <v>0.97</v>
      </c>
      <c r="P750">
        <v>12.26</v>
      </c>
      <c r="Q750">
        <v>4.46</v>
      </c>
      <c r="R750" t="s">
        <v>41</v>
      </c>
      <c r="S750">
        <v>1080.2</v>
      </c>
      <c r="T750" t="s">
        <v>41</v>
      </c>
      <c r="U750">
        <v>4.1547999999999998</v>
      </c>
      <c r="V750" t="s">
        <v>41</v>
      </c>
      <c r="W750" t="s">
        <v>41</v>
      </c>
      <c r="X750" t="s">
        <v>41</v>
      </c>
      <c r="Y750" t="s">
        <v>41</v>
      </c>
      <c r="Z750" t="s">
        <v>41</v>
      </c>
      <c r="AA750" t="s">
        <v>41</v>
      </c>
      <c r="AB750" t="s">
        <v>41</v>
      </c>
      <c r="AC750">
        <v>1080.2</v>
      </c>
      <c r="AD750" t="s">
        <v>41</v>
      </c>
      <c r="AE750">
        <v>4.1547999999999998</v>
      </c>
      <c r="AF750" t="s">
        <v>41</v>
      </c>
      <c r="AG750" t="s">
        <v>41</v>
      </c>
      <c r="AH750" t="s">
        <v>41</v>
      </c>
      <c r="AI750" t="s">
        <v>41</v>
      </c>
      <c r="AJ750" t="s">
        <v>41</v>
      </c>
      <c r="AK750" t="s">
        <v>41</v>
      </c>
      <c r="AL750">
        <v>0</v>
      </c>
      <c r="AM750">
        <v>0</v>
      </c>
      <c r="AN750">
        <v>1945</v>
      </c>
      <c r="AO750">
        <v>12.08286</v>
      </c>
    </row>
    <row r="751" spans="1:41" x14ac:dyDescent="0.25">
      <c r="A751">
        <v>1683573366000</v>
      </c>
      <c r="B751" s="1">
        <v>45054</v>
      </c>
      <c r="C751" s="2">
        <v>0.80284722222222227</v>
      </c>
      <c r="D751">
        <v>14.723000000000001</v>
      </c>
      <c r="E751">
        <v>1474.51</v>
      </c>
      <c r="F751">
        <v>0.75</v>
      </c>
      <c r="G751">
        <v>2.6949999999999998</v>
      </c>
      <c r="H751">
        <v>7.56</v>
      </c>
      <c r="I751">
        <v>17.23</v>
      </c>
      <c r="J751">
        <v>96.65</v>
      </c>
      <c r="K751">
        <v>9.76</v>
      </c>
      <c r="L751">
        <v>23.56</v>
      </c>
      <c r="M751">
        <v>71.27</v>
      </c>
      <c r="N751">
        <v>3.83</v>
      </c>
      <c r="O751">
        <v>0.94</v>
      </c>
      <c r="P751">
        <v>12.73</v>
      </c>
      <c r="Q751">
        <v>4.62</v>
      </c>
      <c r="R751" t="s">
        <v>41</v>
      </c>
      <c r="S751">
        <v>1013.1</v>
      </c>
      <c r="T751" t="s">
        <v>41</v>
      </c>
      <c r="U751">
        <v>3.8965999999999998</v>
      </c>
      <c r="V751" t="s">
        <v>41</v>
      </c>
      <c r="W751" t="s">
        <v>41</v>
      </c>
      <c r="X751" t="s">
        <v>41</v>
      </c>
      <c r="Y751" t="s">
        <v>41</v>
      </c>
      <c r="Z751" t="s">
        <v>41</v>
      </c>
      <c r="AA751" t="s">
        <v>41</v>
      </c>
      <c r="AB751" t="s">
        <v>41</v>
      </c>
      <c r="AC751">
        <v>1013.1</v>
      </c>
      <c r="AD751" t="s">
        <v>41</v>
      </c>
      <c r="AE751">
        <v>3.8965999999999998</v>
      </c>
      <c r="AF751" t="s">
        <v>41</v>
      </c>
      <c r="AG751" t="s">
        <v>41</v>
      </c>
      <c r="AH751" t="s">
        <v>41</v>
      </c>
      <c r="AI751" t="s">
        <v>41</v>
      </c>
      <c r="AJ751" t="s">
        <v>41</v>
      </c>
      <c r="AK751" t="s">
        <v>41</v>
      </c>
      <c r="AL751">
        <v>0</v>
      </c>
      <c r="AM751">
        <v>0</v>
      </c>
      <c r="AN751">
        <v>2000</v>
      </c>
      <c r="AO751">
        <v>12.08286</v>
      </c>
    </row>
    <row r="752" spans="1:41" x14ac:dyDescent="0.25">
      <c r="A752">
        <v>1683574266000</v>
      </c>
      <c r="B752" s="1">
        <v>45054</v>
      </c>
      <c r="C752" s="2">
        <v>0.8132638888888889</v>
      </c>
      <c r="D752">
        <v>14.869</v>
      </c>
      <c r="E752">
        <v>2006.57</v>
      </c>
      <c r="F752">
        <v>1.03</v>
      </c>
      <c r="G752">
        <v>2.7770000000000001</v>
      </c>
      <c r="H752">
        <v>7.62</v>
      </c>
      <c r="I752">
        <v>16.059999999999999</v>
      </c>
      <c r="J752">
        <v>96.65</v>
      </c>
      <c r="K752">
        <v>9.7100000000000009</v>
      </c>
      <c r="L752">
        <v>22.78</v>
      </c>
      <c r="M752">
        <v>68.900000000000006</v>
      </c>
      <c r="N752">
        <v>4.03</v>
      </c>
      <c r="O752">
        <v>0.99</v>
      </c>
      <c r="P752">
        <v>14.97</v>
      </c>
      <c r="Q752">
        <v>5.42</v>
      </c>
      <c r="R752" t="s">
        <v>41</v>
      </c>
      <c r="S752">
        <v>1064.9000000000001</v>
      </c>
      <c r="T752">
        <v>34.823999999999998</v>
      </c>
      <c r="U752">
        <v>4.0959000000000003</v>
      </c>
      <c r="V752">
        <v>4.6317000000000004</v>
      </c>
      <c r="W752" t="s">
        <v>41</v>
      </c>
      <c r="X752">
        <v>4.4440999999999997</v>
      </c>
      <c r="Y752" t="s">
        <v>41</v>
      </c>
      <c r="Z752" t="s">
        <v>41</v>
      </c>
      <c r="AA752">
        <v>3.5999999999999999E-3</v>
      </c>
      <c r="AB752" t="s">
        <v>41</v>
      </c>
      <c r="AC752">
        <v>1064.9000000000001</v>
      </c>
      <c r="AD752">
        <v>34.823999999999998</v>
      </c>
      <c r="AE752">
        <v>4.0959000000000003</v>
      </c>
      <c r="AF752">
        <v>4.6317000000000004</v>
      </c>
      <c r="AG752" t="s">
        <v>41</v>
      </c>
      <c r="AH752">
        <v>4.4440999999999997</v>
      </c>
      <c r="AI752" t="s">
        <v>41</v>
      </c>
      <c r="AJ752" t="s">
        <v>41</v>
      </c>
      <c r="AK752">
        <v>3.5999999999999999E-3</v>
      </c>
      <c r="AL752">
        <v>0</v>
      </c>
      <c r="AM752">
        <v>0</v>
      </c>
      <c r="AN752">
        <v>2015</v>
      </c>
      <c r="AO752">
        <v>12.08093</v>
      </c>
    </row>
    <row r="753" spans="1:41" x14ac:dyDescent="0.25">
      <c r="A753">
        <v>1683575166000</v>
      </c>
      <c r="B753" s="1">
        <v>45054</v>
      </c>
      <c r="C753" s="2">
        <v>0.82368055555555564</v>
      </c>
      <c r="D753">
        <v>14.977</v>
      </c>
      <c r="E753">
        <v>2595.63</v>
      </c>
      <c r="F753">
        <v>1.35</v>
      </c>
      <c r="G753">
        <v>2.7709999999999999</v>
      </c>
      <c r="H753">
        <v>7.67</v>
      </c>
      <c r="I753">
        <v>16.96</v>
      </c>
      <c r="J753">
        <v>96.36</v>
      </c>
      <c r="K753">
        <v>9.64</v>
      </c>
      <c r="L753">
        <v>21.94</v>
      </c>
      <c r="M753">
        <v>66.39</v>
      </c>
      <c r="N753">
        <v>4.25</v>
      </c>
      <c r="O753">
        <v>1.04</v>
      </c>
      <c r="P753">
        <v>13.77</v>
      </c>
      <c r="Q753">
        <v>4.99</v>
      </c>
      <c r="R753" t="s">
        <v>41</v>
      </c>
      <c r="S753">
        <v>1037.0999999999999</v>
      </c>
      <c r="T753" t="s">
        <v>41</v>
      </c>
      <c r="U753">
        <v>3.9887000000000001</v>
      </c>
      <c r="V753" t="s">
        <v>41</v>
      </c>
      <c r="W753" t="s">
        <v>41</v>
      </c>
      <c r="X753" t="s">
        <v>41</v>
      </c>
      <c r="Y753" t="s">
        <v>41</v>
      </c>
      <c r="Z753" t="s">
        <v>41</v>
      </c>
      <c r="AA753" t="s">
        <v>41</v>
      </c>
      <c r="AB753" t="s">
        <v>41</v>
      </c>
      <c r="AC753">
        <v>1037.0999999999999</v>
      </c>
      <c r="AD753" t="s">
        <v>41</v>
      </c>
      <c r="AE753">
        <v>3.9887000000000001</v>
      </c>
      <c r="AF753" t="s">
        <v>41</v>
      </c>
      <c r="AG753" t="s">
        <v>41</v>
      </c>
      <c r="AH753" t="s">
        <v>41</v>
      </c>
      <c r="AI753" t="s">
        <v>41</v>
      </c>
      <c r="AJ753" t="s">
        <v>41</v>
      </c>
      <c r="AK753" t="s">
        <v>41</v>
      </c>
      <c r="AL753">
        <v>0</v>
      </c>
      <c r="AM753">
        <v>0</v>
      </c>
      <c r="AN753">
        <v>2030</v>
      </c>
      <c r="AO753">
        <v>12.08117</v>
      </c>
    </row>
    <row r="754" spans="1:41" x14ac:dyDescent="0.25">
      <c r="A754">
        <v>1683576066000</v>
      </c>
      <c r="B754" s="1">
        <v>45054</v>
      </c>
      <c r="C754" s="2">
        <v>0.83409722222222227</v>
      </c>
      <c r="D754">
        <v>14.984</v>
      </c>
      <c r="E754">
        <v>2717.38</v>
      </c>
      <c r="F754">
        <v>1.42</v>
      </c>
      <c r="G754">
        <v>2.6789999999999998</v>
      </c>
      <c r="H754">
        <v>7.68</v>
      </c>
      <c r="I754">
        <v>14.32</v>
      </c>
      <c r="J754">
        <v>95.92</v>
      </c>
      <c r="K754">
        <v>9.59</v>
      </c>
      <c r="L754">
        <v>21.95</v>
      </c>
      <c r="M754">
        <v>66.430000000000007</v>
      </c>
      <c r="N754">
        <v>4.54</v>
      </c>
      <c r="O754">
        <v>1.1200000000000001</v>
      </c>
      <c r="P754">
        <v>13.32</v>
      </c>
      <c r="Q754">
        <v>4.83</v>
      </c>
      <c r="R754" t="s">
        <v>41</v>
      </c>
      <c r="S754">
        <v>1025.2</v>
      </c>
      <c r="T754">
        <v>15.983000000000001</v>
      </c>
      <c r="U754">
        <v>3.9430999999999998</v>
      </c>
      <c r="V754">
        <v>4.2755000000000001</v>
      </c>
      <c r="W754" t="s">
        <v>41</v>
      </c>
      <c r="X754">
        <v>4.1029999999999998</v>
      </c>
      <c r="Y754" t="s">
        <v>41</v>
      </c>
      <c r="Z754" t="s">
        <v>41</v>
      </c>
      <c r="AA754">
        <v>7.9000000000000008E-3</v>
      </c>
      <c r="AB754" t="s">
        <v>41</v>
      </c>
      <c r="AC754">
        <v>1025.2</v>
      </c>
      <c r="AD754">
        <v>15.983000000000001</v>
      </c>
      <c r="AE754">
        <v>3.9430999999999998</v>
      </c>
      <c r="AF754">
        <v>4.2755000000000001</v>
      </c>
      <c r="AG754" t="s">
        <v>41</v>
      </c>
      <c r="AH754">
        <v>4.1029999999999998</v>
      </c>
      <c r="AI754" t="s">
        <v>41</v>
      </c>
      <c r="AJ754" t="s">
        <v>41</v>
      </c>
      <c r="AK754">
        <v>7.9000000000000008E-3</v>
      </c>
      <c r="AL754">
        <v>0</v>
      </c>
      <c r="AM754">
        <v>0</v>
      </c>
      <c r="AN754">
        <v>2045</v>
      </c>
      <c r="AO754">
        <v>12.0831</v>
      </c>
    </row>
    <row r="755" spans="1:41" x14ac:dyDescent="0.25">
      <c r="A755">
        <v>1683576966000</v>
      </c>
      <c r="B755" s="1">
        <v>45054</v>
      </c>
      <c r="C755" s="2">
        <v>0.8445138888888889</v>
      </c>
      <c r="D755">
        <v>14.930999999999999</v>
      </c>
      <c r="E755">
        <v>2447.46</v>
      </c>
      <c r="F755">
        <v>1.27</v>
      </c>
      <c r="G755">
        <v>2.6030000000000002</v>
      </c>
      <c r="H755">
        <v>7.68</v>
      </c>
      <c r="I755">
        <v>13.64</v>
      </c>
      <c r="J755">
        <v>95.39</v>
      </c>
      <c r="K755">
        <v>9.56</v>
      </c>
      <c r="L755">
        <v>22.31</v>
      </c>
      <c r="M755">
        <v>67.5</v>
      </c>
      <c r="N755">
        <v>4.47</v>
      </c>
      <c r="O755">
        <v>1.1000000000000001</v>
      </c>
      <c r="P755">
        <v>20.72</v>
      </c>
      <c r="Q755">
        <v>7.46</v>
      </c>
      <c r="R755" t="s">
        <v>41</v>
      </c>
      <c r="S755">
        <v>934.89</v>
      </c>
      <c r="T755">
        <v>67.834000000000003</v>
      </c>
      <c r="U755">
        <v>3.5956999999999999</v>
      </c>
      <c r="V755">
        <v>5.1993999999999998</v>
      </c>
      <c r="W755" t="s">
        <v>41</v>
      </c>
      <c r="X755">
        <v>4.2740999999999998</v>
      </c>
      <c r="Y755" t="s">
        <v>41</v>
      </c>
      <c r="Z755" t="s">
        <v>41</v>
      </c>
      <c r="AA755">
        <v>5.3E-3</v>
      </c>
      <c r="AB755" t="s">
        <v>41</v>
      </c>
      <c r="AC755">
        <v>934.89</v>
      </c>
      <c r="AD755">
        <v>67.834000000000003</v>
      </c>
      <c r="AE755">
        <v>3.5956999999999999</v>
      </c>
      <c r="AF755">
        <v>5.1993999999999998</v>
      </c>
      <c r="AG755" t="s">
        <v>41</v>
      </c>
      <c r="AH755">
        <v>4.2740999999999998</v>
      </c>
      <c r="AI755" t="s">
        <v>41</v>
      </c>
      <c r="AJ755" t="s">
        <v>41</v>
      </c>
      <c r="AK755">
        <v>5.3E-3</v>
      </c>
      <c r="AL755">
        <v>0</v>
      </c>
      <c r="AM755">
        <v>0</v>
      </c>
      <c r="AN755">
        <v>2100</v>
      </c>
      <c r="AO755">
        <v>12.08117</v>
      </c>
    </row>
    <row r="756" spans="1:41" x14ac:dyDescent="0.25">
      <c r="A756">
        <v>1683577866000</v>
      </c>
      <c r="B756" s="1">
        <v>45054</v>
      </c>
      <c r="C756" s="2">
        <v>0.85493055555555564</v>
      </c>
      <c r="D756">
        <v>14.839</v>
      </c>
      <c r="E756">
        <v>2030.71</v>
      </c>
      <c r="F756">
        <v>1.04</v>
      </c>
      <c r="G756">
        <v>2.4900000000000002</v>
      </c>
      <c r="H756">
        <v>7.66</v>
      </c>
      <c r="I756">
        <v>14.4</v>
      </c>
      <c r="J756">
        <v>95.31</v>
      </c>
      <c r="K756">
        <v>9.58</v>
      </c>
      <c r="L756">
        <v>22.98</v>
      </c>
      <c r="M756">
        <v>69.52</v>
      </c>
      <c r="N756">
        <v>3.98</v>
      </c>
      <c r="O756">
        <v>0.98</v>
      </c>
      <c r="P756">
        <v>13.36</v>
      </c>
      <c r="Q756">
        <v>4.8499999999999996</v>
      </c>
      <c r="R756" t="s">
        <v>41</v>
      </c>
      <c r="S756">
        <v>1106</v>
      </c>
      <c r="T756">
        <v>52.533999999999999</v>
      </c>
      <c r="U756">
        <v>4.2538999999999998</v>
      </c>
      <c r="V756">
        <v>4.7037000000000004</v>
      </c>
      <c r="W756" t="s">
        <v>41</v>
      </c>
      <c r="X756">
        <v>4.7792000000000003</v>
      </c>
      <c r="Y756" t="s">
        <v>41</v>
      </c>
      <c r="Z756" t="s">
        <v>41</v>
      </c>
      <c r="AA756">
        <v>1.6999999999999999E-3</v>
      </c>
      <c r="AB756" t="s">
        <v>41</v>
      </c>
      <c r="AC756">
        <v>1106</v>
      </c>
      <c r="AD756">
        <v>52.533999999999999</v>
      </c>
      <c r="AE756">
        <v>4.2538999999999998</v>
      </c>
      <c r="AF756">
        <v>4.7037000000000004</v>
      </c>
      <c r="AG756" t="s">
        <v>41</v>
      </c>
      <c r="AH756">
        <v>4.7792000000000003</v>
      </c>
      <c r="AI756" t="s">
        <v>41</v>
      </c>
      <c r="AJ756" t="s">
        <v>41</v>
      </c>
      <c r="AK756">
        <v>1.6999999999999999E-3</v>
      </c>
      <c r="AL756">
        <v>0</v>
      </c>
      <c r="AM756">
        <v>0</v>
      </c>
      <c r="AN756">
        <v>2115</v>
      </c>
      <c r="AO756">
        <v>12.081899999999999</v>
      </c>
    </row>
    <row r="757" spans="1:41" x14ac:dyDescent="0.25">
      <c r="A757">
        <v>1683578766000</v>
      </c>
      <c r="B757" s="1">
        <v>45054</v>
      </c>
      <c r="C757" s="2">
        <v>0.86534722222222227</v>
      </c>
      <c r="D757">
        <v>14.771000000000001</v>
      </c>
      <c r="E757">
        <v>1780.58</v>
      </c>
      <c r="F757">
        <v>0.91</v>
      </c>
      <c r="G757">
        <v>2.4180000000000001</v>
      </c>
      <c r="H757">
        <v>7.64</v>
      </c>
      <c r="I757">
        <v>13.87</v>
      </c>
      <c r="J757">
        <v>95.21</v>
      </c>
      <c r="K757">
        <v>9.6</v>
      </c>
      <c r="L757">
        <v>23.36</v>
      </c>
      <c r="M757">
        <v>70.67</v>
      </c>
      <c r="N757">
        <v>4.17</v>
      </c>
      <c r="O757">
        <v>1.03</v>
      </c>
      <c r="P757">
        <v>12.09</v>
      </c>
      <c r="Q757">
        <v>4.4000000000000004</v>
      </c>
      <c r="R757" t="s">
        <v>41</v>
      </c>
      <c r="S757">
        <v>1068.5</v>
      </c>
      <c r="T757">
        <v>19.236000000000001</v>
      </c>
      <c r="U757">
        <v>4.1097999999999999</v>
      </c>
      <c r="V757">
        <v>4.3907999999999996</v>
      </c>
      <c r="W757" t="s">
        <v>41</v>
      </c>
      <c r="X757">
        <v>4.3021000000000003</v>
      </c>
      <c r="Y757" t="s">
        <v>41</v>
      </c>
      <c r="Z757" t="s">
        <v>41</v>
      </c>
      <c r="AA757">
        <v>5.0000000000000001E-3</v>
      </c>
      <c r="AB757" t="s">
        <v>41</v>
      </c>
      <c r="AC757">
        <v>1068.5</v>
      </c>
      <c r="AD757">
        <v>19.236000000000001</v>
      </c>
      <c r="AE757">
        <v>4.1097999999999999</v>
      </c>
      <c r="AF757">
        <v>4.3907999999999996</v>
      </c>
      <c r="AG757" t="s">
        <v>41</v>
      </c>
      <c r="AH757">
        <v>4.3021000000000003</v>
      </c>
      <c r="AI757" t="s">
        <v>41</v>
      </c>
      <c r="AJ757" t="s">
        <v>41</v>
      </c>
      <c r="AK757">
        <v>5.0000000000000001E-3</v>
      </c>
      <c r="AL757">
        <v>0</v>
      </c>
      <c r="AM757">
        <v>0</v>
      </c>
      <c r="AN757">
        <v>2130</v>
      </c>
      <c r="AO757">
        <v>12.06096</v>
      </c>
    </row>
    <row r="758" spans="1:41" x14ac:dyDescent="0.25">
      <c r="A758">
        <v>1683579666000</v>
      </c>
      <c r="B758" s="1">
        <v>45054</v>
      </c>
      <c r="C758" s="2">
        <v>0.8757638888888889</v>
      </c>
      <c r="D758">
        <v>14.682</v>
      </c>
      <c r="E758">
        <v>1467.43</v>
      </c>
      <c r="F758">
        <v>0.74</v>
      </c>
      <c r="G758">
        <v>2.331</v>
      </c>
      <c r="H758">
        <v>7.61</v>
      </c>
      <c r="I758">
        <v>13.82</v>
      </c>
      <c r="J758">
        <v>94.97</v>
      </c>
      <c r="K758">
        <v>9.6</v>
      </c>
      <c r="L758">
        <v>23.87</v>
      </c>
      <c r="M758">
        <v>72.209999999999994</v>
      </c>
      <c r="N758">
        <v>4.1399999999999997</v>
      </c>
      <c r="O758">
        <v>1.02</v>
      </c>
      <c r="P758">
        <v>13.02</v>
      </c>
      <c r="Q758">
        <v>4.72</v>
      </c>
      <c r="R758" t="s">
        <v>41</v>
      </c>
      <c r="S758">
        <v>1091.5</v>
      </c>
      <c r="T758">
        <v>0</v>
      </c>
      <c r="U758">
        <v>4.1981000000000002</v>
      </c>
      <c r="V758">
        <v>4.3357999999999999</v>
      </c>
      <c r="W758" t="s">
        <v>41</v>
      </c>
      <c r="X758">
        <v>4.0617999999999999</v>
      </c>
      <c r="Y758" t="s">
        <v>41</v>
      </c>
      <c r="Z758" t="s">
        <v>41</v>
      </c>
      <c r="AA758">
        <v>8.6999999999999994E-3</v>
      </c>
      <c r="AB758" t="s">
        <v>41</v>
      </c>
      <c r="AC758">
        <v>1091.5</v>
      </c>
      <c r="AD758">
        <v>0</v>
      </c>
      <c r="AE758">
        <v>4.1981000000000002</v>
      </c>
      <c r="AF758">
        <v>4.3357999999999999</v>
      </c>
      <c r="AG758" t="s">
        <v>41</v>
      </c>
      <c r="AH758">
        <v>4.0617999999999999</v>
      </c>
      <c r="AI758" t="s">
        <v>41</v>
      </c>
      <c r="AJ758" t="s">
        <v>41</v>
      </c>
      <c r="AK758">
        <v>8.6999999999999994E-3</v>
      </c>
      <c r="AL758">
        <v>0</v>
      </c>
      <c r="AM758">
        <v>0</v>
      </c>
      <c r="AN758">
        <v>2145</v>
      </c>
      <c r="AO758">
        <v>12.082380000000001</v>
      </c>
    </row>
    <row r="759" spans="1:41" x14ac:dyDescent="0.25">
      <c r="A759">
        <v>1683580566000</v>
      </c>
      <c r="B759" s="1">
        <v>45054</v>
      </c>
      <c r="C759" s="2">
        <v>0.88618055555555564</v>
      </c>
      <c r="D759">
        <v>14.606999999999999</v>
      </c>
      <c r="E759">
        <v>1193.58</v>
      </c>
      <c r="F759">
        <v>0.6</v>
      </c>
      <c r="G759">
        <v>2.2189999999999999</v>
      </c>
      <c r="H759">
        <v>7.57</v>
      </c>
      <c r="I759">
        <v>14.11</v>
      </c>
      <c r="J759">
        <v>94.6</v>
      </c>
      <c r="K759">
        <v>9.59</v>
      </c>
      <c r="L759">
        <v>24.39</v>
      </c>
      <c r="M759">
        <v>73.77</v>
      </c>
      <c r="N759">
        <v>3.67</v>
      </c>
      <c r="O759">
        <v>0.9</v>
      </c>
      <c r="P759">
        <v>12.75</v>
      </c>
      <c r="Q759">
        <v>4.63</v>
      </c>
      <c r="R759" t="s">
        <v>41</v>
      </c>
      <c r="S759">
        <v>1096.8</v>
      </c>
      <c r="T759">
        <v>48.162999999999997</v>
      </c>
      <c r="U759">
        <v>4.2184999999999997</v>
      </c>
      <c r="V759" t="s">
        <v>41</v>
      </c>
      <c r="W759" t="s">
        <v>41</v>
      </c>
      <c r="X759">
        <v>4.7000999999999999</v>
      </c>
      <c r="Y759" t="s">
        <v>41</v>
      </c>
      <c r="Z759" t="s">
        <v>41</v>
      </c>
      <c r="AA759">
        <v>2E-3</v>
      </c>
      <c r="AB759" t="s">
        <v>41</v>
      </c>
      <c r="AC759">
        <v>1096.8</v>
      </c>
      <c r="AD759">
        <v>48.162999999999997</v>
      </c>
      <c r="AE759">
        <v>4.2184999999999997</v>
      </c>
      <c r="AF759" t="s">
        <v>41</v>
      </c>
      <c r="AG759" t="s">
        <v>41</v>
      </c>
      <c r="AH759">
        <v>4.7000999999999999</v>
      </c>
      <c r="AI759" t="s">
        <v>41</v>
      </c>
      <c r="AJ759" t="s">
        <v>41</v>
      </c>
      <c r="AK759">
        <v>2E-3</v>
      </c>
      <c r="AL759">
        <v>0</v>
      </c>
      <c r="AM759">
        <v>0</v>
      </c>
      <c r="AN759">
        <v>2200</v>
      </c>
      <c r="AO759">
        <v>12.082140000000001</v>
      </c>
    </row>
    <row r="760" spans="1:41" x14ac:dyDescent="0.25">
      <c r="A760">
        <v>1683581466000</v>
      </c>
      <c r="B760" s="1">
        <v>45054</v>
      </c>
      <c r="C760" s="2">
        <v>0.89659722222222227</v>
      </c>
      <c r="D760">
        <v>14.547000000000001</v>
      </c>
      <c r="E760">
        <v>983.55</v>
      </c>
      <c r="F760">
        <v>0.49</v>
      </c>
      <c r="G760">
        <v>2.1269999999999998</v>
      </c>
      <c r="H760">
        <v>7.54</v>
      </c>
      <c r="I760">
        <v>14.29</v>
      </c>
      <c r="J760">
        <v>94.4</v>
      </c>
      <c r="K760">
        <v>9.59</v>
      </c>
      <c r="L760">
        <v>24.76</v>
      </c>
      <c r="M760">
        <v>74.900000000000006</v>
      </c>
      <c r="N760">
        <v>3.74</v>
      </c>
      <c r="O760">
        <v>0.92</v>
      </c>
      <c r="P760">
        <v>11.94</v>
      </c>
      <c r="Q760">
        <v>4.34</v>
      </c>
      <c r="R760" t="s">
        <v>41</v>
      </c>
      <c r="S760">
        <v>1000.6</v>
      </c>
      <c r="T760" t="s">
        <v>41</v>
      </c>
      <c r="U760">
        <v>3.8485999999999998</v>
      </c>
      <c r="V760" t="s">
        <v>41</v>
      </c>
      <c r="W760" t="s">
        <v>41</v>
      </c>
      <c r="X760" t="s">
        <v>41</v>
      </c>
      <c r="Y760" t="s">
        <v>41</v>
      </c>
      <c r="Z760" t="s">
        <v>41</v>
      </c>
      <c r="AA760" t="s">
        <v>41</v>
      </c>
      <c r="AB760" t="s">
        <v>41</v>
      </c>
      <c r="AC760">
        <v>1000.6</v>
      </c>
      <c r="AD760" t="s">
        <v>41</v>
      </c>
      <c r="AE760">
        <v>3.8485999999999998</v>
      </c>
      <c r="AF760" t="s">
        <v>41</v>
      </c>
      <c r="AG760" t="s">
        <v>41</v>
      </c>
      <c r="AH760" t="s">
        <v>41</v>
      </c>
      <c r="AI760" t="s">
        <v>41</v>
      </c>
      <c r="AJ760" t="s">
        <v>41</v>
      </c>
      <c r="AK760" t="s">
        <v>41</v>
      </c>
      <c r="AL760">
        <v>0</v>
      </c>
      <c r="AM760">
        <v>0</v>
      </c>
      <c r="AN760">
        <v>2215</v>
      </c>
      <c r="AO760">
        <v>12.080450000000001</v>
      </c>
    </row>
    <row r="761" spans="1:41" x14ac:dyDescent="0.25">
      <c r="A761">
        <v>1683582366000</v>
      </c>
      <c r="B761" s="1">
        <v>45054</v>
      </c>
      <c r="C761" s="2">
        <v>0.9070138888888889</v>
      </c>
      <c r="D761">
        <v>14.491</v>
      </c>
      <c r="E761">
        <v>888.36</v>
      </c>
      <c r="F761">
        <v>0.44</v>
      </c>
      <c r="G761">
        <v>1.9870000000000001</v>
      </c>
      <c r="H761">
        <v>7.52</v>
      </c>
      <c r="I761">
        <v>14.62</v>
      </c>
      <c r="J761">
        <v>94.42</v>
      </c>
      <c r="K761">
        <v>9.6</v>
      </c>
      <c r="L761">
        <v>25.19</v>
      </c>
      <c r="M761">
        <v>76.17</v>
      </c>
      <c r="N761">
        <v>3.61</v>
      </c>
      <c r="O761">
        <v>0.89</v>
      </c>
      <c r="P761">
        <v>10.8</v>
      </c>
      <c r="Q761">
        <v>3.94</v>
      </c>
      <c r="R761" t="s">
        <v>41</v>
      </c>
      <c r="S761">
        <v>1099.2</v>
      </c>
      <c r="T761" t="s">
        <v>41</v>
      </c>
      <c r="U761">
        <v>4.2275999999999998</v>
      </c>
      <c r="V761">
        <v>4.5042999999999997</v>
      </c>
      <c r="W761" t="s">
        <v>41</v>
      </c>
      <c r="X761" t="s">
        <v>41</v>
      </c>
      <c r="Y761" t="s">
        <v>41</v>
      </c>
      <c r="Z761" t="s">
        <v>41</v>
      </c>
      <c r="AA761" t="s">
        <v>41</v>
      </c>
      <c r="AB761" t="s">
        <v>41</v>
      </c>
      <c r="AC761">
        <v>1099.2</v>
      </c>
      <c r="AD761" t="s">
        <v>41</v>
      </c>
      <c r="AE761">
        <v>4.2275999999999998</v>
      </c>
      <c r="AF761">
        <v>4.5042999999999997</v>
      </c>
      <c r="AG761" t="s">
        <v>41</v>
      </c>
      <c r="AH761" t="s">
        <v>41</v>
      </c>
      <c r="AI761" t="s">
        <v>41</v>
      </c>
      <c r="AJ761" t="s">
        <v>41</v>
      </c>
      <c r="AK761" t="s">
        <v>41</v>
      </c>
      <c r="AL761">
        <v>0</v>
      </c>
      <c r="AM761">
        <v>0</v>
      </c>
      <c r="AN761">
        <v>2230</v>
      </c>
      <c r="AO761">
        <v>12.08093</v>
      </c>
    </row>
    <row r="762" spans="1:41" x14ac:dyDescent="0.25">
      <c r="A762">
        <v>1683583266000</v>
      </c>
      <c r="B762" s="1">
        <v>45054</v>
      </c>
      <c r="C762" s="2">
        <v>0.91743055555555564</v>
      </c>
      <c r="D762">
        <v>14.395</v>
      </c>
      <c r="E762">
        <v>733.21</v>
      </c>
      <c r="F762">
        <v>0.36</v>
      </c>
      <c r="G762">
        <v>1.86</v>
      </c>
      <c r="H762">
        <v>7.47</v>
      </c>
      <c r="I762">
        <v>16.100000000000001</v>
      </c>
      <c r="J762">
        <v>93.87</v>
      </c>
      <c r="K762">
        <v>9.57</v>
      </c>
      <c r="L762">
        <v>25.34</v>
      </c>
      <c r="M762">
        <v>76.62</v>
      </c>
      <c r="N762">
        <v>3.35</v>
      </c>
      <c r="O762">
        <v>0.83</v>
      </c>
      <c r="P762">
        <v>12.23</v>
      </c>
      <c r="Q762">
        <v>4.45</v>
      </c>
      <c r="R762" t="s">
        <v>41</v>
      </c>
      <c r="S762">
        <v>1073.3</v>
      </c>
      <c r="T762">
        <v>83.534000000000006</v>
      </c>
      <c r="U762">
        <v>4.1280999999999999</v>
      </c>
      <c r="V762">
        <v>5.0049000000000001</v>
      </c>
      <c r="W762" t="s">
        <v>41</v>
      </c>
      <c r="X762">
        <v>4.9634</v>
      </c>
      <c r="Y762" t="s">
        <v>41</v>
      </c>
      <c r="Z762" t="s">
        <v>41</v>
      </c>
      <c r="AA762">
        <v>1.1000000000000001E-3</v>
      </c>
      <c r="AB762" t="s">
        <v>41</v>
      </c>
      <c r="AC762">
        <v>1073.3</v>
      </c>
      <c r="AD762">
        <v>83.534000000000006</v>
      </c>
      <c r="AE762">
        <v>4.1280999999999999</v>
      </c>
      <c r="AF762">
        <v>5.0049000000000001</v>
      </c>
      <c r="AG762" t="s">
        <v>41</v>
      </c>
      <c r="AH762">
        <v>4.9634</v>
      </c>
      <c r="AI762" t="s">
        <v>41</v>
      </c>
      <c r="AJ762" t="s">
        <v>41</v>
      </c>
      <c r="AK762">
        <v>1.1000000000000001E-3</v>
      </c>
      <c r="AL762">
        <v>0</v>
      </c>
      <c r="AM762">
        <v>0</v>
      </c>
      <c r="AN762">
        <v>2245</v>
      </c>
      <c r="AO762">
        <v>12.080690000000001</v>
      </c>
    </row>
    <row r="763" spans="1:41" x14ac:dyDescent="0.25">
      <c r="A763">
        <v>1683584166000</v>
      </c>
      <c r="B763" s="1">
        <v>45054</v>
      </c>
      <c r="C763" s="2">
        <v>0.92784722222222227</v>
      </c>
      <c r="D763">
        <v>14.27</v>
      </c>
      <c r="E763">
        <v>642.42999999999995</v>
      </c>
      <c r="F763">
        <v>0.31</v>
      </c>
      <c r="G763">
        <v>1.7549999999999999</v>
      </c>
      <c r="H763">
        <v>7.43</v>
      </c>
      <c r="I763">
        <v>16.23</v>
      </c>
      <c r="J763">
        <v>92.77</v>
      </c>
      <c r="K763">
        <v>9.49</v>
      </c>
      <c r="L763">
        <v>25.44</v>
      </c>
      <c r="M763">
        <v>76.94</v>
      </c>
      <c r="N763">
        <v>3.32</v>
      </c>
      <c r="O763">
        <v>0.82</v>
      </c>
      <c r="P763">
        <v>12.03</v>
      </c>
      <c r="Q763">
        <v>4.38</v>
      </c>
      <c r="R763" t="s">
        <v>41</v>
      </c>
      <c r="S763">
        <v>1014.8</v>
      </c>
      <c r="T763">
        <v>29.023</v>
      </c>
      <c r="U763">
        <v>3.9032</v>
      </c>
      <c r="V763">
        <v>4.6803999999999997</v>
      </c>
      <c r="W763" t="s">
        <v>41</v>
      </c>
      <c r="X763">
        <v>4.1933999999999996</v>
      </c>
      <c r="Y763" t="s">
        <v>41</v>
      </c>
      <c r="Z763" t="s">
        <v>41</v>
      </c>
      <c r="AA763">
        <v>6.4000000000000003E-3</v>
      </c>
      <c r="AB763" t="s">
        <v>41</v>
      </c>
      <c r="AC763">
        <v>1014.8</v>
      </c>
      <c r="AD763">
        <v>29.023</v>
      </c>
      <c r="AE763">
        <v>3.9032</v>
      </c>
      <c r="AF763">
        <v>4.6803999999999997</v>
      </c>
      <c r="AG763" t="s">
        <v>41</v>
      </c>
      <c r="AH763">
        <v>4.1933999999999996</v>
      </c>
      <c r="AI763" t="s">
        <v>41</v>
      </c>
      <c r="AJ763" t="s">
        <v>41</v>
      </c>
      <c r="AK763">
        <v>6.4000000000000003E-3</v>
      </c>
      <c r="AL763">
        <v>0</v>
      </c>
      <c r="AM763">
        <v>0</v>
      </c>
      <c r="AN763">
        <v>2300</v>
      </c>
      <c r="AO763">
        <v>12.082140000000001</v>
      </c>
    </row>
    <row r="764" spans="1:41" x14ac:dyDescent="0.25">
      <c r="A764">
        <v>1683585066000</v>
      </c>
      <c r="B764" s="1">
        <v>45054</v>
      </c>
      <c r="C764" s="2">
        <v>0.9382638888888889</v>
      </c>
      <c r="D764">
        <v>14.144</v>
      </c>
      <c r="E764">
        <v>582.65</v>
      </c>
      <c r="F764">
        <v>0.28000000000000003</v>
      </c>
      <c r="G764">
        <v>1.6419999999999999</v>
      </c>
      <c r="H764">
        <v>7.39</v>
      </c>
      <c r="I764">
        <v>16.690000000000001</v>
      </c>
      <c r="J764">
        <v>91.47</v>
      </c>
      <c r="K764">
        <v>9.3800000000000008</v>
      </c>
      <c r="L764">
        <v>25.82</v>
      </c>
      <c r="M764">
        <v>78.069999999999993</v>
      </c>
      <c r="N764">
        <v>3.17</v>
      </c>
      <c r="O764">
        <v>0.78</v>
      </c>
      <c r="P764">
        <v>9.75</v>
      </c>
      <c r="Q764">
        <v>3.57</v>
      </c>
      <c r="R764" t="s">
        <v>41</v>
      </c>
      <c r="S764">
        <v>1088.4000000000001</v>
      </c>
      <c r="T764">
        <v>26.178999999999998</v>
      </c>
      <c r="U764">
        <v>4.1860999999999997</v>
      </c>
      <c r="V764">
        <v>4.7351000000000001</v>
      </c>
      <c r="W764" t="s">
        <v>41</v>
      </c>
      <c r="X764">
        <v>4.4478999999999997</v>
      </c>
      <c r="Y764" t="s">
        <v>41</v>
      </c>
      <c r="Z764" t="s">
        <v>41</v>
      </c>
      <c r="AA764">
        <v>3.5999999999999999E-3</v>
      </c>
      <c r="AB764" t="s">
        <v>41</v>
      </c>
      <c r="AC764">
        <v>1088.4000000000001</v>
      </c>
      <c r="AD764">
        <v>26.178999999999998</v>
      </c>
      <c r="AE764">
        <v>4.1860999999999997</v>
      </c>
      <c r="AF764">
        <v>4.7351000000000001</v>
      </c>
      <c r="AG764" t="s">
        <v>41</v>
      </c>
      <c r="AH764">
        <v>4.4478999999999997</v>
      </c>
      <c r="AI764" t="s">
        <v>41</v>
      </c>
      <c r="AJ764" t="s">
        <v>41</v>
      </c>
      <c r="AK764">
        <v>3.5999999999999999E-3</v>
      </c>
      <c r="AL764">
        <v>0</v>
      </c>
      <c r="AM764">
        <v>0</v>
      </c>
      <c r="AN764">
        <v>2315</v>
      </c>
      <c r="AO764">
        <v>12.081659999999999</v>
      </c>
    </row>
    <row r="765" spans="1:41" x14ac:dyDescent="0.25">
      <c r="A765">
        <v>1683585966000</v>
      </c>
      <c r="B765" s="1">
        <v>45054</v>
      </c>
      <c r="C765" s="2">
        <v>0.94868055555555564</v>
      </c>
      <c r="D765">
        <v>14.048</v>
      </c>
      <c r="E765">
        <v>555.11</v>
      </c>
      <c r="F765">
        <v>0.27</v>
      </c>
      <c r="G765">
        <v>1.5349999999999999</v>
      </c>
      <c r="H765">
        <v>7.35</v>
      </c>
      <c r="I765">
        <v>17.53</v>
      </c>
      <c r="J765">
        <v>89.94</v>
      </c>
      <c r="K765">
        <v>9.24</v>
      </c>
      <c r="L765">
        <v>26.6</v>
      </c>
      <c r="M765">
        <v>80.42</v>
      </c>
      <c r="N765">
        <v>3.32</v>
      </c>
      <c r="O765">
        <v>0.82</v>
      </c>
      <c r="P765">
        <v>9.9499999999999993</v>
      </c>
      <c r="Q765">
        <v>3.64</v>
      </c>
      <c r="R765" t="s">
        <v>41</v>
      </c>
      <c r="S765">
        <v>1139</v>
      </c>
      <c r="T765">
        <v>19.945</v>
      </c>
      <c r="U765">
        <v>4.3808999999999996</v>
      </c>
      <c r="V765">
        <v>4.5442</v>
      </c>
      <c r="W765" t="s">
        <v>41</v>
      </c>
      <c r="X765">
        <v>4.5803000000000003</v>
      </c>
      <c r="Y765" t="s">
        <v>41</v>
      </c>
      <c r="Z765" t="s">
        <v>41</v>
      </c>
      <c r="AA765">
        <v>2.5999999999999999E-3</v>
      </c>
      <c r="AB765" t="s">
        <v>41</v>
      </c>
      <c r="AC765">
        <v>1139</v>
      </c>
      <c r="AD765">
        <v>19.945</v>
      </c>
      <c r="AE765">
        <v>4.3808999999999996</v>
      </c>
      <c r="AF765">
        <v>4.5442</v>
      </c>
      <c r="AG765" t="s">
        <v>41</v>
      </c>
      <c r="AH765">
        <v>4.5803000000000003</v>
      </c>
      <c r="AI765" t="s">
        <v>41</v>
      </c>
      <c r="AJ765" t="s">
        <v>41</v>
      </c>
      <c r="AK765">
        <v>2.5999999999999999E-3</v>
      </c>
      <c r="AL765">
        <v>0</v>
      </c>
      <c r="AM765">
        <v>0</v>
      </c>
      <c r="AN765">
        <v>2330</v>
      </c>
      <c r="AO765">
        <v>12.079969999999999</v>
      </c>
    </row>
    <row r="766" spans="1:41" x14ac:dyDescent="0.25">
      <c r="A766">
        <v>1683586866000</v>
      </c>
      <c r="B766" s="1">
        <v>45054</v>
      </c>
      <c r="C766" s="2">
        <v>0.95909722222222227</v>
      </c>
      <c r="D766">
        <v>13.983000000000001</v>
      </c>
      <c r="E766">
        <v>559.54</v>
      </c>
      <c r="F766">
        <v>0.27</v>
      </c>
      <c r="G766">
        <v>1.4219999999999999</v>
      </c>
      <c r="H766">
        <v>7.32</v>
      </c>
      <c r="I766">
        <v>19.07</v>
      </c>
      <c r="J766">
        <v>88.52</v>
      </c>
      <c r="K766">
        <v>9.11</v>
      </c>
      <c r="L766">
        <v>27.45</v>
      </c>
      <c r="M766">
        <v>83</v>
      </c>
      <c r="N766">
        <v>3.35</v>
      </c>
      <c r="O766">
        <v>0.82</v>
      </c>
      <c r="P766">
        <v>10.24</v>
      </c>
      <c r="Q766">
        <v>3.74</v>
      </c>
      <c r="R766" t="s">
        <v>41</v>
      </c>
      <c r="S766">
        <v>1118</v>
      </c>
      <c r="T766">
        <v>0</v>
      </c>
      <c r="U766">
        <v>4.2998000000000003</v>
      </c>
      <c r="V766">
        <v>4.2411000000000003</v>
      </c>
      <c r="W766" t="s">
        <v>41</v>
      </c>
      <c r="X766">
        <v>4.2366000000000001</v>
      </c>
      <c r="Y766" t="s">
        <v>41</v>
      </c>
      <c r="Z766" t="s">
        <v>41</v>
      </c>
      <c r="AA766">
        <v>5.7999999999999996E-3</v>
      </c>
      <c r="AB766" t="s">
        <v>41</v>
      </c>
      <c r="AC766">
        <v>1118</v>
      </c>
      <c r="AD766">
        <v>0</v>
      </c>
      <c r="AE766">
        <v>4.2998000000000003</v>
      </c>
      <c r="AF766">
        <v>4.2411000000000003</v>
      </c>
      <c r="AG766" t="s">
        <v>41</v>
      </c>
      <c r="AH766">
        <v>4.2366000000000001</v>
      </c>
      <c r="AI766" t="s">
        <v>41</v>
      </c>
      <c r="AJ766" t="s">
        <v>41</v>
      </c>
      <c r="AK766">
        <v>5.7999999999999996E-3</v>
      </c>
      <c r="AL766">
        <v>0</v>
      </c>
      <c r="AM766">
        <v>0</v>
      </c>
      <c r="AN766">
        <v>2345</v>
      </c>
      <c r="AO766">
        <v>12.08117</v>
      </c>
    </row>
    <row r="767" spans="1:41" x14ac:dyDescent="0.25">
      <c r="A767">
        <v>1683587766000</v>
      </c>
      <c r="B767" s="1">
        <v>45054</v>
      </c>
      <c r="C767" s="2">
        <v>0.9695138888888889</v>
      </c>
      <c r="D767">
        <v>13.946</v>
      </c>
      <c r="E767">
        <v>514.91999999999996</v>
      </c>
      <c r="F767">
        <v>0.25</v>
      </c>
      <c r="G767">
        <v>1.3180000000000001</v>
      </c>
      <c r="H767">
        <v>7.29</v>
      </c>
      <c r="I767">
        <v>20.309999999999999</v>
      </c>
      <c r="J767">
        <v>87.3</v>
      </c>
      <c r="K767">
        <v>8.99</v>
      </c>
      <c r="L767">
        <v>28.33</v>
      </c>
      <c r="M767">
        <v>85.64</v>
      </c>
      <c r="N767">
        <v>3.56</v>
      </c>
      <c r="O767">
        <v>0.88</v>
      </c>
      <c r="P767">
        <v>10.86</v>
      </c>
      <c r="Q767">
        <v>3.96</v>
      </c>
      <c r="R767" t="s">
        <v>41</v>
      </c>
      <c r="S767">
        <v>1125.7</v>
      </c>
      <c r="T767">
        <v>0</v>
      </c>
      <c r="U767">
        <v>4.3295000000000003</v>
      </c>
      <c r="V767">
        <v>4.3654000000000002</v>
      </c>
      <c r="W767" t="s">
        <v>41</v>
      </c>
      <c r="X767">
        <v>4.1677</v>
      </c>
      <c r="Y767" t="s">
        <v>41</v>
      </c>
      <c r="Z767" t="s">
        <v>41</v>
      </c>
      <c r="AA767">
        <v>6.7999999999999996E-3</v>
      </c>
      <c r="AB767" t="s">
        <v>41</v>
      </c>
      <c r="AC767">
        <v>1125.7</v>
      </c>
      <c r="AD767">
        <v>0</v>
      </c>
      <c r="AE767">
        <v>4.3295000000000003</v>
      </c>
      <c r="AF767">
        <v>4.3654000000000002</v>
      </c>
      <c r="AG767" t="s">
        <v>41</v>
      </c>
      <c r="AH767">
        <v>4.1677</v>
      </c>
      <c r="AI767" t="s">
        <v>41</v>
      </c>
      <c r="AJ767" t="s">
        <v>41</v>
      </c>
      <c r="AK767">
        <v>6.7999999999999996E-3</v>
      </c>
      <c r="AL767">
        <v>0</v>
      </c>
      <c r="AM767">
        <v>0</v>
      </c>
      <c r="AN767">
        <v>0</v>
      </c>
      <c r="AO767">
        <v>12.08142</v>
      </c>
    </row>
    <row r="768" spans="1:41" x14ac:dyDescent="0.25">
      <c r="A768">
        <v>1683588666000</v>
      </c>
      <c r="B768" s="1">
        <v>45054</v>
      </c>
      <c r="C768" s="2">
        <v>0.97993055555555564</v>
      </c>
      <c r="D768">
        <v>13.944000000000001</v>
      </c>
      <c r="E768">
        <v>510.86</v>
      </c>
      <c r="F768">
        <v>0.25</v>
      </c>
      <c r="G768">
        <v>1.2190000000000001</v>
      </c>
      <c r="H768">
        <v>7.29</v>
      </c>
      <c r="I768">
        <v>21.69</v>
      </c>
      <c r="J768">
        <v>86.63</v>
      </c>
      <c r="K768">
        <v>8.93</v>
      </c>
      <c r="L768">
        <v>29.31</v>
      </c>
      <c r="M768">
        <v>88.6</v>
      </c>
      <c r="N768">
        <v>3.75</v>
      </c>
      <c r="O768">
        <v>0.92</v>
      </c>
      <c r="P768">
        <v>11.18</v>
      </c>
      <c r="Q768">
        <v>4.07</v>
      </c>
      <c r="R768" t="s">
        <v>41</v>
      </c>
      <c r="S768">
        <v>1046.0999999999999</v>
      </c>
      <c r="T768" t="s">
        <v>41</v>
      </c>
      <c r="U768">
        <v>4.0233999999999996</v>
      </c>
      <c r="V768" t="s">
        <v>41</v>
      </c>
      <c r="W768" t="s">
        <v>41</v>
      </c>
      <c r="X768" t="s">
        <v>41</v>
      </c>
      <c r="Y768" t="s">
        <v>41</v>
      </c>
      <c r="Z768" t="s">
        <v>41</v>
      </c>
      <c r="AA768" t="s">
        <v>41</v>
      </c>
      <c r="AB768" t="s">
        <v>41</v>
      </c>
      <c r="AC768">
        <v>1046.0999999999999</v>
      </c>
      <c r="AD768" t="s">
        <v>41</v>
      </c>
      <c r="AE768">
        <v>4.0233999999999996</v>
      </c>
      <c r="AF768" t="s">
        <v>41</v>
      </c>
      <c r="AG768" t="s">
        <v>41</v>
      </c>
      <c r="AH768" t="s">
        <v>41</v>
      </c>
      <c r="AI768" t="s">
        <v>41</v>
      </c>
      <c r="AJ768" t="s">
        <v>41</v>
      </c>
      <c r="AK768" t="s">
        <v>41</v>
      </c>
      <c r="AL768">
        <v>0</v>
      </c>
      <c r="AM768">
        <v>0</v>
      </c>
      <c r="AN768">
        <v>15</v>
      </c>
      <c r="AO768">
        <v>12.08117</v>
      </c>
    </row>
    <row r="769" spans="1:41" x14ac:dyDescent="0.25">
      <c r="A769">
        <v>1683589566000</v>
      </c>
      <c r="B769" s="1">
        <v>45054</v>
      </c>
      <c r="C769" s="2">
        <v>0.99034722222222227</v>
      </c>
      <c r="D769">
        <v>13.972</v>
      </c>
      <c r="E769">
        <v>512.52</v>
      </c>
      <c r="F769">
        <v>0.25</v>
      </c>
      <c r="G769">
        <v>1.1259999999999999</v>
      </c>
      <c r="H769">
        <v>7.28</v>
      </c>
      <c r="I769">
        <v>21.21</v>
      </c>
      <c r="J769">
        <v>86.49</v>
      </c>
      <c r="K769">
        <v>8.91</v>
      </c>
      <c r="L769">
        <v>30.26</v>
      </c>
      <c r="M769">
        <v>91.46</v>
      </c>
      <c r="N769">
        <v>3.87</v>
      </c>
      <c r="O769">
        <v>0.95</v>
      </c>
      <c r="P769">
        <v>11.66</v>
      </c>
      <c r="Q769">
        <v>4.24</v>
      </c>
      <c r="R769" t="s">
        <v>41</v>
      </c>
      <c r="S769">
        <v>1097</v>
      </c>
      <c r="T769" t="s">
        <v>41</v>
      </c>
      <c r="U769">
        <v>4.2191000000000001</v>
      </c>
      <c r="V769" t="s">
        <v>41</v>
      </c>
      <c r="W769" t="s">
        <v>41</v>
      </c>
      <c r="X769" t="s">
        <v>41</v>
      </c>
      <c r="Y769" t="s">
        <v>41</v>
      </c>
      <c r="Z769" t="s">
        <v>41</v>
      </c>
      <c r="AA769" t="s">
        <v>41</v>
      </c>
      <c r="AB769" t="s">
        <v>41</v>
      </c>
      <c r="AC769">
        <v>1097</v>
      </c>
      <c r="AD769" t="s">
        <v>41</v>
      </c>
      <c r="AE769">
        <v>4.2191000000000001</v>
      </c>
      <c r="AF769" t="s">
        <v>41</v>
      </c>
      <c r="AG769" t="s">
        <v>41</v>
      </c>
      <c r="AH769" t="s">
        <v>41</v>
      </c>
      <c r="AI769" t="s">
        <v>41</v>
      </c>
      <c r="AJ769" t="s">
        <v>41</v>
      </c>
      <c r="AK769" t="s">
        <v>41</v>
      </c>
      <c r="AL769">
        <v>0</v>
      </c>
      <c r="AM769">
        <v>0</v>
      </c>
      <c r="AN769">
        <v>30</v>
      </c>
      <c r="AO769">
        <v>12.08286</v>
      </c>
    </row>
    <row r="770" spans="1:41" x14ac:dyDescent="0.25">
      <c r="A770">
        <v>1683590466000</v>
      </c>
      <c r="B770" s="1">
        <v>45055</v>
      </c>
      <c r="C770" s="2">
        <v>7.6388888888888893E-4</v>
      </c>
      <c r="D770">
        <v>14.021000000000001</v>
      </c>
      <c r="E770">
        <v>513.79999999999995</v>
      </c>
      <c r="F770">
        <v>0.25</v>
      </c>
      <c r="G770">
        <v>1.0449999999999999</v>
      </c>
      <c r="H770">
        <v>7.27</v>
      </c>
      <c r="I770">
        <v>21.99</v>
      </c>
      <c r="J770">
        <v>86.35</v>
      </c>
      <c r="K770">
        <v>8.8800000000000008</v>
      </c>
      <c r="L770">
        <v>31.05</v>
      </c>
      <c r="M770">
        <v>93.85</v>
      </c>
      <c r="N770">
        <v>3.92</v>
      </c>
      <c r="O770">
        <v>0.96</v>
      </c>
      <c r="P770">
        <v>11.79</v>
      </c>
      <c r="Q770">
        <v>4.29</v>
      </c>
      <c r="R770" t="s">
        <v>41</v>
      </c>
      <c r="S770">
        <v>1135.4000000000001</v>
      </c>
      <c r="T770">
        <v>17.981000000000002</v>
      </c>
      <c r="U770">
        <v>4.367</v>
      </c>
      <c r="V770" t="s">
        <v>41</v>
      </c>
      <c r="W770" t="s">
        <v>41</v>
      </c>
      <c r="X770">
        <v>4.5468000000000002</v>
      </c>
      <c r="Y770" t="s">
        <v>41</v>
      </c>
      <c r="Z770" t="s">
        <v>41</v>
      </c>
      <c r="AA770">
        <v>2.8E-3</v>
      </c>
      <c r="AB770" t="s">
        <v>41</v>
      </c>
      <c r="AC770">
        <v>1135.4000000000001</v>
      </c>
      <c r="AD770">
        <v>17.981000000000002</v>
      </c>
      <c r="AE770">
        <v>4.367</v>
      </c>
      <c r="AF770" t="s">
        <v>41</v>
      </c>
      <c r="AG770" t="s">
        <v>41</v>
      </c>
      <c r="AH770">
        <v>4.5468000000000002</v>
      </c>
      <c r="AI770" t="s">
        <v>41</v>
      </c>
      <c r="AJ770" t="s">
        <v>41</v>
      </c>
      <c r="AK770">
        <v>2.8E-3</v>
      </c>
      <c r="AL770">
        <v>0</v>
      </c>
      <c r="AM770">
        <v>0</v>
      </c>
      <c r="AN770">
        <v>45</v>
      </c>
      <c r="AO770">
        <v>12.08262</v>
      </c>
    </row>
    <row r="771" spans="1:41" x14ac:dyDescent="0.25">
      <c r="A771">
        <v>1683591366000</v>
      </c>
      <c r="B771" s="1">
        <v>45055</v>
      </c>
      <c r="C771" s="2">
        <v>1.1180555555555556E-2</v>
      </c>
      <c r="D771">
        <v>14.057</v>
      </c>
      <c r="E771">
        <v>513.16</v>
      </c>
      <c r="F771">
        <v>0.25</v>
      </c>
      <c r="G771">
        <v>0.97299999999999998</v>
      </c>
      <c r="H771">
        <v>7.26</v>
      </c>
      <c r="I771">
        <v>22.04</v>
      </c>
      <c r="J771">
        <v>86</v>
      </c>
      <c r="K771">
        <v>8.84</v>
      </c>
      <c r="L771">
        <v>31.5</v>
      </c>
      <c r="M771">
        <v>95.21</v>
      </c>
      <c r="N771">
        <v>3.89</v>
      </c>
      <c r="O771">
        <v>0.96</v>
      </c>
      <c r="P771">
        <v>11.74</v>
      </c>
      <c r="Q771">
        <v>4.2699999999999996</v>
      </c>
      <c r="R771" t="s">
        <v>41</v>
      </c>
      <c r="S771">
        <v>973.1</v>
      </c>
      <c r="T771">
        <v>51.478000000000002</v>
      </c>
      <c r="U771">
        <v>3.7427000000000001</v>
      </c>
      <c r="V771" t="s">
        <v>41</v>
      </c>
      <c r="W771" t="s">
        <v>41</v>
      </c>
      <c r="X771">
        <v>4.2575000000000003</v>
      </c>
      <c r="Y771" t="s">
        <v>41</v>
      </c>
      <c r="Z771" t="s">
        <v>41</v>
      </c>
      <c r="AA771">
        <v>5.4999999999999997E-3</v>
      </c>
      <c r="AB771" t="s">
        <v>41</v>
      </c>
      <c r="AC771">
        <v>973.1</v>
      </c>
      <c r="AD771">
        <v>51.478000000000002</v>
      </c>
      <c r="AE771">
        <v>3.7427000000000001</v>
      </c>
      <c r="AF771" t="s">
        <v>41</v>
      </c>
      <c r="AG771" t="s">
        <v>41</v>
      </c>
      <c r="AH771">
        <v>4.2575000000000003</v>
      </c>
      <c r="AI771" t="s">
        <v>41</v>
      </c>
      <c r="AJ771" t="s">
        <v>41</v>
      </c>
      <c r="AK771">
        <v>5.4999999999999997E-3</v>
      </c>
      <c r="AL771">
        <v>0</v>
      </c>
      <c r="AM771">
        <v>0</v>
      </c>
      <c r="AN771">
        <v>100</v>
      </c>
      <c r="AO771">
        <v>12.072749999999999</v>
      </c>
    </row>
    <row r="772" spans="1:41" x14ac:dyDescent="0.25">
      <c r="A772">
        <v>1683592266000</v>
      </c>
      <c r="B772" s="1">
        <v>45055</v>
      </c>
      <c r="C772" s="2">
        <v>2.1597222222222223E-2</v>
      </c>
      <c r="D772">
        <v>14.064</v>
      </c>
      <c r="E772">
        <v>510.93</v>
      </c>
      <c r="F772">
        <v>0.25</v>
      </c>
      <c r="G772">
        <v>0.90700000000000003</v>
      </c>
      <c r="H772">
        <v>7.25</v>
      </c>
      <c r="I772">
        <v>21.24</v>
      </c>
      <c r="J772">
        <v>85.54</v>
      </c>
      <c r="K772">
        <v>8.7899999999999991</v>
      </c>
      <c r="L772">
        <v>31.76</v>
      </c>
      <c r="M772">
        <v>96</v>
      </c>
      <c r="N772">
        <v>3.8</v>
      </c>
      <c r="O772">
        <v>0.94</v>
      </c>
      <c r="P772">
        <v>11.64</v>
      </c>
      <c r="Q772">
        <v>4.2300000000000004</v>
      </c>
      <c r="R772" t="s">
        <v>41</v>
      </c>
      <c r="S772">
        <v>1047.7</v>
      </c>
      <c r="T772" t="s">
        <v>41</v>
      </c>
      <c r="U772">
        <v>4.0297000000000001</v>
      </c>
      <c r="V772" t="s">
        <v>41</v>
      </c>
      <c r="W772" t="s">
        <v>41</v>
      </c>
      <c r="X772" t="s">
        <v>41</v>
      </c>
      <c r="Y772" t="s">
        <v>41</v>
      </c>
      <c r="Z772" t="s">
        <v>41</v>
      </c>
      <c r="AA772" t="s">
        <v>41</v>
      </c>
      <c r="AB772" t="s">
        <v>41</v>
      </c>
      <c r="AC772">
        <v>1047.7</v>
      </c>
      <c r="AD772" t="s">
        <v>41</v>
      </c>
      <c r="AE772">
        <v>4.0297000000000001</v>
      </c>
      <c r="AF772" t="s">
        <v>41</v>
      </c>
      <c r="AG772" t="s">
        <v>41</v>
      </c>
      <c r="AH772" t="s">
        <v>41</v>
      </c>
      <c r="AI772" t="s">
        <v>41</v>
      </c>
      <c r="AJ772" t="s">
        <v>41</v>
      </c>
      <c r="AK772" t="s">
        <v>41</v>
      </c>
      <c r="AL772">
        <v>0</v>
      </c>
      <c r="AM772">
        <v>0</v>
      </c>
      <c r="AN772">
        <v>115</v>
      </c>
      <c r="AO772">
        <v>12.07949</v>
      </c>
    </row>
    <row r="773" spans="1:41" x14ac:dyDescent="0.25">
      <c r="A773">
        <v>1683593166000</v>
      </c>
      <c r="B773" s="1">
        <v>45055</v>
      </c>
      <c r="C773" s="2">
        <v>3.201388888888889E-2</v>
      </c>
      <c r="D773">
        <v>14.053000000000001</v>
      </c>
      <c r="E773">
        <v>509.21</v>
      </c>
      <c r="F773">
        <v>0.25</v>
      </c>
      <c r="G773">
        <v>0.84699999999999998</v>
      </c>
      <c r="H773">
        <v>7.24</v>
      </c>
      <c r="I773">
        <v>21.01</v>
      </c>
      <c r="J773">
        <v>84.86</v>
      </c>
      <c r="K773">
        <v>8.7200000000000006</v>
      </c>
      <c r="L773">
        <v>31.96</v>
      </c>
      <c r="M773">
        <v>96.61</v>
      </c>
      <c r="N773">
        <v>3.64</v>
      </c>
      <c r="O773">
        <v>0.9</v>
      </c>
      <c r="P773">
        <v>11.18</v>
      </c>
      <c r="Q773">
        <v>4.07</v>
      </c>
      <c r="R773" t="s">
        <v>41</v>
      </c>
      <c r="S773">
        <v>1101.8</v>
      </c>
      <c r="T773" t="s">
        <v>41</v>
      </c>
      <c r="U773">
        <v>4.2377000000000002</v>
      </c>
      <c r="V773" t="s">
        <v>41</v>
      </c>
      <c r="W773" t="s">
        <v>41</v>
      </c>
      <c r="X773" t="s">
        <v>41</v>
      </c>
      <c r="Y773" t="s">
        <v>41</v>
      </c>
      <c r="Z773" t="s">
        <v>41</v>
      </c>
      <c r="AA773" t="s">
        <v>41</v>
      </c>
      <c r="AB773" t="s">
        <v>41</v>
      </c>
      <c r="AC773">
        <v>1101.8</v>
      </c>
      <c r="AD773" t="s">
        <v>41</v>
      </c>
      <c r="AE773">
        <v>4.2377000000000002</v>
      </c>
      <c r="AF773" t="s">
        <v>41</v>
      </c>
      <c r="AG773" t="s">
        <v>41</v>
      </c>
      <c r="AH773" t="s">
        <v>41</v>
      </c>
      <c r="AI773" t="s">
        <v>41</v>
      </c>
      <c r="AJ773" t="s">
        <v>41</v>
      </c>
      <c r="AK773" t="s">
        <v>41</v>
      </c>
      <c r="AL773">
        <v>0</v>
      </c>
      <c r="AM773">
        <v>0</v>
      </c>
      <c r="AN773">
        <v>130</v>
      </c>
      <c r="AO773">
        <v>12.07395</v>
      </c>
    </row>
    <row r="774" spans="1:41" x14ac:dyDescent="0.25">
      <c r="A774">
        <v>1683594066000</v>
      </c>
      <c r="B774" s="1">
        <v>45055</v>
      </c>
      <c r="C774" s="2">
        <v>4.2430555555555555E-2</v>
      </c>
      <c r="D774">
        <v>14.035</v>
      </c>
      <c r="E774">
        <v>506.17</v>
      </c>
      <c r="F774">
        <v>0.25</v>
      </c>
      <c r="G774">
        <v>0.79300000000000004</v>
      </c>
      <c r="H774">
        <v>7.23</v>
      </c>
      <c r="I774">
        <v>20.68</v>
      </c>
      <c r="J774">
        <v>84.03</v>
      </c>
      <c r="K774">
        <v>8.64</v>
      </c>
      <c r="L774">
        <v>32.14</v>
      </c>
      <c r="M774">
        <v>97.15</v>
      </c>
      <c r="N774">
        <v>3.53</v>
      </c>
      <c r="O774">
        <v>0.87</v>
      </c>
      <c r="P774">
        <v>11.25</v>
      </c>
      <c r="Q774">
        <v>4.0999999999999996</v>
      </c>
      <c r="R774" t="s">
        <v>41</v>
      </c>
      <c r="S774">
        <v>1155.2</v>
      </c>
      <c r="T774">
        <v>0</v>
      </c>
      <c r="U774">
        <v>4.4428999999999998</v>
      </c>
      <c r="V774">
        <v>4.1140999999999996</v>
      </c>
      <c r="W774" t="s">
        <v>41</v>
      </c>
      <c r="X774">
        <v>4.1289999999999996</v>
      </c>
      <c r="Y774" t="s">
        <v>41</v>
      </c>
      <c r="Z774" t="s">
        <v>41</v>
      </c>
      <c r="AA774">
        <v>7.4000000000000003E-3</v>
      </c>
      <c r="AB774" t="s">
        <v>41</v>
      </c>
      <c r="AC774">
        <v>1155.2</v>
      </c>
      <c r="AD774">
        <v>0</v>
      </c>
      <c r="AE774">
        <v>4.4428999999999998</v>
      </c>
      <c r="AF774">
        <v>4.1140999999999996</v>
      </c>
      <c r="AG774" t="s">
        <v>41</v>
      </c>
      <c r="AH774">
        <v>4.1289999999999996</v>
      </c>
      <c r="AI774" t="s">
        <v>41</v>
      </c>
      <c r="AJ774" t="s">
        <v>41</v>
      </c>
      <c r="AK774">
        <v>7.4000000000000003E-3</v>
      </c>
      <c r="AL774">
        <v>0</v>
      </c>
      <c r="AM774">
        <v>0</v>
      </c>
      <c r="AN774">
        <v>145</v>
      </c>
      <c r="AO774">
        <v>12.0754</v>
      </c>
    </row>
    <row r="775" spans="1:41" x14ac:dyDescent="0.25">
      <c r="A775">
        <v>1683594966000</v>
      </c>
      <c r="B775" s="1">
        <v>45055</v>
      </c>
      <c r="C775" s="2">
        <v>5.2847222222222219E-2</v>
      </c>
      <c r="D775">
        <v>14.013</v>
      </c>
      <c r="E775">
        <v>504.86</v>
      </c>
      <c r="F775">
        <v>0.25</v>
      </c>
      <c r="G775">
        <v>0.747</v>
      </c>
      <c r="H775">
        <v>7.25</v>
      </c>
      <c r="I775">
        <v>20.079999999999998</v>
      </c>
      <c r="J775">
        <v>83.22</v>
      </c>
      <c r="K775">
        <v>8.56</v>
      </c>
      <c r="L775">
        <v>32.31</v>
      </c>
      <c r="M775">
        <v>97.66</v>
      </c>
      <c r="N775">
        <v>3.53</v>
      </c>
      <c r="O775">
        <v>0.87</v>
      </c>
      <c r="P775">
        <v>10.93</v>
      </c>
      <c r="Q775">
        <v>3.99</v>
      </c>
      <c r="R775" t="s">
        <v>41</v>
      </c>
      <c r="S775">
        <v>1043.3</v>
      </c>
      <c r="T775">
        <v>5.9890999999999996</v>
      </c>
      <c r="U775">
        <v>4.0128000000000004</v>
      </c>
      <c r="V775">
        <v>4.2713000000000001</v>
      </c>
      <c r="W775" t="s">
        <v>41</v>
      </c>
      <c r="X775">
        <v>4.0727000000000002</v>
      </c>
      <c r="Y775" t="s">
        <v>41</v>
      </c>
      <c r="Z775" t="s">
        <v>41</v>
      </c>
      <c r="AA775">
        <v>8.5000000000000006E-3</v>
      </c>
      <c r="AB775" t="s">
        <v>41</v>
      </c>
      <c r="AC775">
        <v>1043.3</v>
      </c>
      <c r="AD775">
        <v>5.9890999999999996</v>
      </c>
      <c r="AE775">
        <v>4.0128000000000004</v>
      </c>
      <c r="AF775">
        <v>4.2713000000000001</v>
      </c>
      <c r="AG775" t="s">
        <v>41</v>
      </c>
      <c r="AH775">
        <v>4.0727000000000002</v>
      </c>
      <c r="AI775" t="s">
        <v>41</v>
      </c>
      <c r="AJ775" t="s">
        <v>41</v>
      </c>
      <c r="AK775">
        <v>8.5000000000000006E-3</v>
      </c>
      <c r="AL775">
        <v>0</v>
      </c>
      <c r="AM775">
        <v>0</v>
      </c>
      <c r="AN775">
        <v>200</v>
      </c>
      <c r="AO775">
        <v>12.08117</v>
      </c>
    </row>
    <row r="776" spans="1:41" x14ac:dyDescent="0.25">
      <c r="A776">
        <v>1683595866000</v>
      </c>
      <c r="B776" s="1">
        <v>45055</v>
      </c>
      <c r="C776" s="2">
        <v>6.3263888888888883E-2</v>
      </c>
      <c r="D776">
        <v>13.996</v>
      </c>
      <c r="E776">
        <v>505.36</v>
      </c>
      <c r="F776">
        <v>0.25</v>
      </c>
      <c r="G776">
        <v>0.70899999999999996</v>
      </c>
      <c r="H776">
        <v>7.23</v>
      </c>
      <c r="I776">
        <v>19.399999999999999</v>
      </c>
      <c r="J776">
        <v>82.57</v>
      </c>
      <c r="K776">
        <v>8.5</v>
      </c>
      <c r="L776">
        <v>32.369999999999997</v>
      </c>
      <c r="M776">
        <v>97.84</v>
      </c>
      <c r="N776">
        <v>3.52</v>
      </c>
      <c r="O776">
        <v>0.87</v>
      </c>
      <c r="P776">
        <v>10.51</v>
      </c>
      <c r="Q776">
        <v>3.84</v>
      </c>
      <c r="R776" t="s">
        <v>41</v>
      </c>
      <c r="S776">
        <v>994.22</v>
      </c>
      <c r="T776">
        <v>100.58</v>
      </c>
      <c r="U776">
        <v>3.8239000000000001</v>
      </c>
      <c r="V776" t="s">
        <v>41</v>
      </c>
      <c r="W776" t="s">
        <v>41</v>
      </c>
      <c r="X776">
        <v>4.8296999999999999</v>
      </c>
      <c r="Y776" t="s">
        <v>41</v>
      </c>
      <c r="Z776" t="s">
        <v>41</v>
      </c>
      <c r="AA776">
        <v>1.5E-3</v>
      </c>
      <c r="AB776" t="s">
        <v>41</v>
      </c>
      <c r="AC776">
        <v>994.22</v>
      </c>
      <c r="AD776">
        <v>100.58</v>
      </c>
      <c r="AE776">
        <v>3.8239000000000001</v>
      </c>
      <c r="AF776" t="s">
        <v>41</v>
      </c>
      <c r="AG776" t="s">
        <v>41</v>
      </c>
      <c r="AH776">
        <v>4.8296999999999999</v>
      </c>
      <c r="AI776" t="s">
        <v>41</v>
      </c>
      <c r="AJ776" t="s">
        <v>41</v>
      </c>
      <c r="AK776">
        <v>1.5E-3</v>
      </c>
      <c r="AL776">
        <v>0</v>
      </c>
      <c r="AM776">
        <v>0</v>
      </c>
      <c r="AN776">
        <v>215</v>
      </c>
      <c r="AO776">
        <v>12.081659999999999</v>
      </c>
    </row>
    <row r="777" spans="1:41" x14ac:dyDescent="0.25">
      <c r="A777">
        <v>1683596766000</v>
      </c>
      <c r="B777" s="1">
        <v>45055</v>
      </c>
      <c r="C777" s="2">
        <v>7.3680555555555555E-2</v>
      </c>
      <c r="D777">
        <v>13.978999999999999</v>
      </c>
      <c r="E777">
        <v>506.92</v>
      </c>
      <c r="F777">
        <v>0.25</v>
      </c>
      <c r="G777">
        <v>0.67800000000000005</v>
      </c>
      <c r="H777">
        <v>7.23</v>
      </c>
      <c r="I777">
        <v>18.87</v>
      </c>
      <c r="J777">
        <v>82.01</v>
      </c>
      <c r="K777">
        <v>8.44</v>
      </c>
      <c r="L777">
        <v>32.47</v>
      </c>
      <c r="M777">
        <v>98.14</v>
      </c>
      <c r="N777">
        <v>3.57</v>
      </c>
      <c r="O777">
        <v>0.88</v>
      </c>
      <c r="P777">
        <v>10.9</v>
      </c>
      <c r="Q777">
        <v>3.97</v>
      </c>
      <c r="R777" t="s">
        <v>41</v>
      </c>
      <c r="S777">
        <v>1098.3</v>
      </c>
      <c r="T777" t="s">
        <v>41</v>
      </c>
      <c r="U777">
        <v>4.2244000000000002</v>
      </c>
      <c r="V777" t="s">
        <v>41</v>
      </c>
      <c r="W777" t="s">
        <v>41</v>
      </c>
      <c r="X777" t="s">
        <v>41</v>
      </c>
      <c r="Y777" t="s">
        <v>41</v>
      </c>
      <c r="Z777" t="s">
        <v>41</v>
      </c>
      <c r="AA777" t="s">
        <v>41</v>
      </c>
      <c r="AB777" t="s">
        <v>41</v>
      </c>
      <c r="AC777">
        <v>1098.3</v>
      </c>
      <c r="AD777" t="s">
        <v>41</v>
      </c>
      <c r="AE777">
        <v>4.2244000000000002</v>
      </c>
      <c r="AF777" t="s">
        <v>41</v>
      </c>
      <c r="AG777" t="s">
        <v>41</v>
      </c>
      <c r="AH777" t="s">
        <v>41</v>
      </c>
      <c r="AI777" t="s">
        <v>41</v>
      </c>
      <c r="AJ777" t="s">
        <v>41</v>
      </c>
      <c r="AK777" t="s">
        <v>41</v>
      </c>
      <c r="AL777">
        <v>0</v>
      </c>
      <c r="AM777">
        <v>0</v>
      </c>
      <c r="AN777">
        <v>230</v>
      </c>
      <c r="AO777">
        <v>12.080450000000001</v>
      </c>
    </row>
    <row r="778" spans="1:41" x14ac:dyDescent="0.25">
      <c r="A778">
        <v>1683597666000</v>
      </c>
      <c r="B778" s="1">
        <v>45055</v>
      </c>
      <c r="C778" s="2">
        <v>8.4097222222222226E-2</v>
      </c>
      <c r="D778">
        <v>13.96</v>
      </c>
      <c r="E778">
        <v>507.23</v>
      </c>
      <c r="F778">
        <v>0.25</v>
      </c>
      <c r="G778">
        <v>0.65300000000000002</v>
      </c>
      <c r="H778">
        <v>7.22</v>
      </c>
      <c r="I778">
        <v>17.88</v>
      </c>
      <c r="J778">
        <v>81.599999999999994</v>
      </c>
      <c r="K778">
        <v>8.4</v>
      </c>
      <c r="L778">
        <v>32.57</v>
      </c>
      <c r="M778">
        <v>98.44</v>
      </c>
      <c r="N778">
        <v>3.54</v>
      </c>
      <c r="O778">
        <v>0.87</v>
      </c>
      <c r="P778">
        <v>10.79</v>
      </c>
      <c r="Q778">
        <v>3.93</v>
      </c>
      <c r="R778" t="s">
        <v>41</v>
      </c>
      <c r="S778">
        <v>1125.3</v>
      </c>
      <c r="T778" t="s">
        <v>41</v>
      </c>
      <c r="U778">
        <v>4.3281000000000001</v>
      </c>
      <c r="V778" t="s">
        <v>41</v>
      </c>
      <c r="W778" t="s">
        <v>41</v>
      </c>
      <c r="X778" t="s">
        <v>41</v>
      </c>
      <c r="Y778" t="s">
        <v>41</v>
      </c>
      <c r="Z778" t="s">
        <v>41</v>
      </c>
      <c r="AA778" t="s">
        <v>41</v>
      </c>
      <c r="AB778" t="s">
        <v>41</v>
      </c>
      <c r="AC778">
        <v>1125.3</v>
      </c>
      <c r="AD778" t="s">
        <v>41</v>
      </c>
      <c r="AE778">
        <v>4.3281000000000001</v>
      </c>
      <c r="AF778" t="s">
        <v>41</v>
      </c>
      <c r="AG778" t="s">
        <v>41</v>
      </c>
      <c r="AH778" t="s">
        <v>41</v>
      </c>
      <c r="AI778" t="s">
        <v>41</v>
      </c>
      <c r="AJ778" t="s">
        <v>41</v>
      </c>
      <c r="AK778" t="s">
        <v>41</v>
      </c>
      <c r="AL778">
        <v>0</v>
      </c>
      <c r="AM778">
        <v>0</v>
      </c>
      <c r="AN778">
        <v>245</v>
      </c>
      <c r="AO778">
        <v>12.080690000000001</v>
      </c>
    </row>
    <row r="779" spans="1:41" x14ac:dyDescent="0.25">
      <c r="A779">
        <v>1683598566000</v>
      </c>
      <c r="B779" s="1">
        <v>45055</v>
      </c>
      <c r="C779" s="2">
        <v>9.4513888888888897E-2</v>
      </c>
      <c r="D779">
        <v>13.942</v>
      </c>
      <c r="E779">
        <v>508.8</v>
      </c>
      <c r="F779">
        <v>0.25</v>
      </c>
      <c r="G779">
        <v>0.63300000000000001</v>
      </c>
      <c r="H779">
        <v>7.21</v>
      </c>
      <c r="I779">
        <v>17.41</v>
      </c>
      <c r="J779">
        <v>81.41</v>
      </c>
      <c r="K779">
        <v>8.39</v>
      </c>
      <c r="L779">
        <v>32.619999999999997</v>
      </c>
      <c r="M779">
        <v>98.58</v>
      </c>
      <c r="N779">
        <v>3.56</v>
      </c>
      <c r="O779">
        <v>0.88</v>
      </c>
      <c r="P779">
        <v>10.34</v>
      </c>
      <c r="Q779">
        <v>3.78</v>
      </c>
      <c r="R779" t="s">
        <v>41</v>
      </c>
      <c r="S779">
        <v>1097.0999999999999</v>
      </c>
      <c r="T779">
        <v>32.238999999999997</v>
      </c>
      <c r="U779">
        <v>4.2198000000000002</v>
      </c>
      <c r="V779">
        <v>4.5835999999999997</v>
      </c>
      <c r="W779" t="s">
        <v>41</v>
      </c>
      <c r="X779">
        <v>4.5422000000000002</v>
      </c>
      <c r="Y779" t="s">
        <v>41</v>
      </c>
      <c r="Z779" t="s">
        <v>41</v>
      </c>
      <c r="AA779">
        <v>2.8999999999999998E-3</v>
      </c>
      <c r="AB779" t="s">
        <v>41</v>
      </c>
      <c r="AC779">
        <v>1097.0999999999999</v>
      </c>
      <c r="AD779">
        <v>32.238999999999997</v>
      </c>
      <c r="AE779">
        <v>4.2198000000000002</v>
      </c>
      <c r="AF779">
        <v>4.5835999999999997</v>
      </c>
      <c r="AG779" t="s">
        <v>41</v>
      </c>
      <c r="AH779">
        <v>4.5422000000000002</v>
      </c>
      <c r="AI779" t="s">
        <v>41</v>
      </c>
      <c r="AJ779" t="s">
        <v>41</v>
      </c>
      <c r="AK779">
        <v>2.8999999999999998E-3</v>
      </c>
      <c r="AL779">
        <v>0</v>
      </c>
      <c r="AM779">
        <v>0</v>
      </c>
      <c r="AN779">
        <v>300</v>
      </c>
      <c r="AO779">
        <v>12.08093</v>
      </c>
    </row>
    <row r="780" spans="1:41" x14ac:dyDescent="0.25">
      <c r="A780">
        <v>1683599466000</v>
      </c>
      <c r="B780" s="1">
        <v>45055</v>
      </c>
      <c r="C780" s="2">
        <v>0.10493055555555557</v>
      </c>
      <c r="D780">
        <v>13.925000000000001</v>
      </c>
      <c r="E780">
        <v>509.12</v>
      </c>
      <c r="F780">
        <v>0.25</v>
      </c>
      <c r="G780">
        <v>0.61399999999999999</v>
      </c>
      <c r="H780">
        <v>7.22</v>
      </c>
      <c r="I780">
        <v>16.62</v>
      </c>
      <c r="J780">
        <v>81.349999999999994</v>
      </c>
      <c r="K780">
        <v>8.39</v>
      </c>
      <c r="L780">
        <v>32.69</v>
      </c>
      <c r="M780">
        <v>98.79</v>
      </c>
      <c r="N780">
        <v>3.38</v>
      </c>
      <c r="O780">
        <v>0.83</v>
      </c>
      <c r="P780">
        <v>10.73</v>
      </c>
      <c r="Q780">
        <v>3.91</v>
      </c>
      <c r="R780" t="s">
        <v>41</v>
      </c>
      <c r="S780">
        <v>1117.5</v>
      </c>
      <c r="T780">
        <v>11.132</v>
      </c>
      <c r="U780">
        <v>4.298</v>
      </c>
      <c r="V780">
        <v>4.3968999999999996</v>
      </c>
      <c r="W780" t="s">
        <v>41</v>
      </c>
      <c r="X780">
        <v>4.4093</v>
      </c>
      <c r="Y780" t="s">
        <v>41</v>
      </c>
      <c r="Z780" t="s">
        <v>41</v>
      </c>
      <c r="AA780">
        <v>3.8999999999999998E-3</v>
      </c>
      <c r="AB780" t="s">
        <v>41</v>
      </c>
      <c r="AC780">
        <v>1117.5</v>
      </c>
      <c r="AD780">
        <v>11.132</v>
      </c>
      <c r="AE780">
        <v>4.298</v>
      </c>
      <c r="AF780">
        <v>4.3968999999999996</v>
      </c>
      <c r="AG780" t="s">
        <v>41</v>
      </c>
      <c r="AH780">
        <v>4.4093</v>
      </c>
      <c r="AI780" t="s">
        <v>41</v>
      </c>
      <c r="AJ780" t="s">
        <v>41</v>
      </c>
      <c r="AK780">
        <v>3.8999999999999998E-3</v>
      </c>
      <c r="AL780">
        <v>0</v>
      </c>
      <c r="AM780">
        <v>0</v>
      </c>
      <c r="AN780">
        <v>315</v>
      </c>
      <c r="AO780">
        <v>12.081899999999999</v>
      </c>
    </row>
    <row r="781" spans="1:41" x14ac:dyDescent="0.25">
      <c r="A781">
        <v>1683600366000</v>
      </c>
      <c r="B781" s="1">
        <v>45055</v>
      </c>
      <c r="C781" s="2">
        <v>0.11534722222222223</v>
      </c>
      <c r="D781">
        <v>13.904999999999999</v>
      </c>
      <c r="E781">
        <v>511.3</v>
      </c>
      <c r="F781">
        <v>0.25</v>
      </c>
      <c r="G781">
        <v>0.59899999999999998</v>
      </c>
      <c r="H781">
        <v>7.2</v>
      </c>
      <c r="I781">
        <v>16.18</v>
      </c>
      <c r="J781">
        <v>81.34</v>
      </c>
      <c r="K781">
        <v>8.39</v>
      </c>
      <c r="L781">
        <v>32.71</v>
      </c>
      <c r="M781">
        <v>98.86</v>
      </c>
      <c r="N781">
        <v>3.33</v>
      </c>
      <c r="O781">
        <v>0.82</v>
      </c>
      <c r="P781">
        <v>10.78</v>
      </c>
      <c r="Q781">
        <v>3.93</v>
      </c>
      <c r="R781" t="s">
        <v>41</v>
      </c>
      <c r="S781">
        <v>1071.4000000000001</v>
      </c>
      <c r="T781">
        <v>45.468000000000004</v>
      </c>
      <c r="U781">
        <v>4.1207000000000003</v>
      </c>
      <c r="V781">
        <v>4.3232999999999997</v>
      </c>
      <c r="W781" t="s">
        <v>41</v>
      </c>
      <c r="X781">
        <v>4.5754000000000001</v>
      </c>
      <c r="Y781" t="s">
        <v>41</v>
      </c>
      <c r="Z781" t="s">
        <v>41</v>
      </c>
      <c r="AA781">
        <v>2.7000000000000001E-3</v>
      </c>
      <c r="AB781" t="s">
        <v>41</v>
      </c>
      <c r="AC781">
        <v>1071.4000000000001</v>
      </c>
      <c r="AD781">
        <v>45.468000000000004</v>
      </c>
      <c r="AE781">
        <v>4.1207000000000003</v>
      </c>
      <c r="AF781">
        <v>4.3232999999999997</v>
      </c>
      <c r="AG781" t="s">
        <v>41</v>
      </c>
      <c r="AH781">
        <v>4.5754000000000001</v>
      </c>
      <c r="AI781" t="s">
        <v>41</v>
      </c>
      <c r="AJ781" t="s">
        <v>41</v>
      </c>
      <c r="AK781">
        <v>2.7000000000000001E-3</v>
      </c>
      <c r="AL781">
        <v>0</v>
      </c>
      <c r="AM781">
        <v>0</v>
      </c>
      <c r="AN781">
        <v>330</v>
      </c>
      <c r="AO781">
        <v>12.07901</v>
      </c>
    </row>
    <row r="782" spans="1:41" x14ac:dyDescent="0.25">
      <c r="A782">
        <v>1683601266000</v>
      </c>
      <c r="B782" s="1">
        <v>45055</v>
      </c>
      <c r="C782" s="2">
        <v>0.1257638888888889</v>
      </c>
      <c r="D782">
        <v>13.887</v>
      </c>
      <c r="E782">
        <v>512.73</v>
      </c>
      <c r="F782">
        <v>0.25</v>
      </c>
      <c r="G782">
        <v>0.58399999999999996</v>
      </c>
      <c r="H782">
        <v>7.2</v>
      </c>
      <c r="I782">
        <v>16.170000000000002</v>
      </c>
      <c r="J782">
        <v>81.319999999999993</v>
      </c>
      <c r="K782">
        <v>8.39</v>
      </c>
      <c r="L782">
        <v>32.700000000000003</v>
      </c>
      <c r="M782">
        <v>98.84</v>
      </c>
      <c r="N782">
        <v>3.44</v>
      </c>
      <c r="O782">
        <v>0.85</v>
      </c>
      <c r="P782">
        <v>10.58</v>
      </c>
      <c r="Q782">
        <v>3.86</v>
      </c>
      <c r="R782" t="s">
        <v>41</v>
      </c>
      <c r="S782">
        <v>1297.9000000000001</v>
      </c>
      <c r="T782">
        <v>0</v>
      </c>
      <c r="U782">
        <v>4.9916999999999998</v>
      </c>
      <c r="V782">
        <v>4.1531000000000002</v>
      </c>
      <c r="W782" t="s">
        <v>41</v>
      </c>
      <c r="X782">
        <v>4.1116999999999999</v>
      </c>
      <c r="Y782" t="s">
        <v>41</v>
      </c>
      <c r="Z782" t="s">
        <v>41</v>
      </c>
      <c r="AA782">
        <v>7.7000000000000002E-3</v>
      </c>
      <c r="AB782" t="s">
        <v>41</v>
      </c>
      <c r="AC782">
        <v>1297.9000000000001</v>
      </c>
      <c r="AD782">
        <v>0</v>
      </c>
      <c r="AE782">
        <v>4.9916999999999998</v>
      </c>
      <c r="AF782">
        <v>4.1531000000000002</v>
      </c>
      <c r="AG782" t="s">
        <v>41</v>
      </c>
      <c r="AH782">
        <v>4.1116999999999999</v>
      </c>
      <c r="AI782" t="s">
        <v>41</v>
      </c>
      <c r="AJ782" t="s">
        <v>41</v>
      </c>
      <c r="AK782">
        <v>7.7000000000000002E-3</v>
      </c>
      <c r="AL782">
        <v>0</v>
      </c>
      <c r="AM782">
        <v>0</v>
      </c>
      <c r="AN782">
        <v>345</v>
      </c>
      <c r="AO782">
        <v>12.080450000000001</v>
      </c>
    </row>
    <row r="783" spans="1:41" x14ac:dyDescent="0.25">
      <c r="A783">
        <v>1683602166000</v>
      </c>
      <c r="B783" s="1">
        <v>45055</v>
      </c>
      <c r="C783" s="2">
        <v>0.13618055555555555</v>
      </c>
      <c r="D783">
        <v>13.867000000000001</v>
      </c>
      <c r="E783">
        <v>514.5</v>
      </c>
      <c r="F783">
        <v>0.25</v>
      </c>
      <c r="G783">
        <v>0.57199999999999995</v>
      </c>
      <c r="H783">
        <v>7.21</v>
      </c>
      <c r="I783">
        <v>15.76</v>
      </c>
      <c r="J783">
        <v>81.13</v>
      </c>
      <c r="K783">
        <v>8.3699999999999992</v>
      </c>
      <c r="L783">
        <v>32.6</v>
      </c>
      <c r="M783">
        <v>98.52</v>
      </c>
      <c r="N783">
        <v>3.47</v>
      </c>
      <c r="O783">
        <v>0.85</v>
      </c>
      <c r="P783">
        <v>10.59</v>
      </c>
      <c r="Q783">
        <v>3.87</v>
      </c>
      <c r="R783" t="s">
        <v>41</v>
      </c>
      <c r="S783">
        <v>1170.5999999999999</v>
      </c>
      <c r="T783" t="s">
        <v>41</v>
      </c>
      <c r="U783">
        <v>4.5025000000000004</v>
      </c>
      <c r="V783" t="s">
        <v>41</v>
      </c>
      <c r="W783" t="s">
        <v>41</v>
      </c>
      <c r="X783" t="s">
        <v>41</v>
      </c>
      <c r="Y783" t="s">
        <v>41</v>
      </c>
      <c r="Z783" t="s">
        <v>41</v>
      </c>
      <c r="AA783" t="s">
        <v>41</v>
      </c>
      <c r="AB783" t="s">
        <v>41</v>
      </c>
      <c r="AC783">
        <v>1170.5999999999999</v>
      </c>
      <c r="AD783" t="s">
        <v>41</v>
      </c>
      <c r="AE783">
        <v>4.5025000000000004</v>
      </c>
      <c r="AF783" t="s">
        <v>41</v>
      </c>
      <c r="AG783" t="s">
        <v>41</v>
      </c>
      <c r="AH783" t="s">
        <v>41</v>
      </c>
      <c r="AI783" t="s">
        <v>41</v>
      </c>
      <c r="AJ783" t="s">
        <v>41</v>
      </c>
      <c r="AK783" t="s">
        <v>41</v>
      </c>
      <c r="AL783">
        <v>0</v>
      </c>
      <c r="AM783">
        <v>0</v>
      </c>
      <c r="AN783">
        <v>400</v>
      </c>
      <c r="AO783">
        <v>12.08286</v>
      </c>
    </row>
    <row r="784" spans="1:41" x14ac:dyDescent="0.25">
      <c r="A784">
        <v>1683603066000</v>
      </c>
      <c r="B784" s="1">
        <v>45055</v>
      </c>
      <c r="C784" s="2">
        <v>0.14659722222222224</v>
      </c>
      <c r="D784">
        <v>13.848000000000001</v>
      </c>
      <c r="E784">
        <v>516.58000000000004</v>
      </c>
      <c r="F784">
        <v>0.25</v>
      </c>
      <c r="G784">
        <v>0.56000000000000005</v>
      </c>
      <c r="H784">
        <v>7.21</v>
      </c>
      <c r="I784">
        <v>15.09</v>
      </c>
      <c r="J784">
        <v>80.930000000000007</v>
      </c>
      <c r="K784">
        <v>8.36</v>
      </c>
      <c r="L784">
        <v>32.630000000000003</v>
      </c>
      <c r="M784">
        <v>98.61</v>
      </c>
      <c r="N784">
        <v>3.34</v>
      </c>
      <c r="O784">
        <v>0.82</v>
      </c>
      <c r="P784">
        <v>10.56</v>
      </c>
      <c r="Q784">
        <v>3.85</v>
      </c>
      <c r="R784" t="s">
        <v>41</v>
      </c>
      <c r="S784">
        <v>1045.9000000000001</v>
      </c>
      <c r="T784" t="s">
        <v>41</v>
      </c>
      <c r="U784">
        <v>4.0228999999999999</v>
      </c>
      <c r="V784" t="s">
        <v>41</v>
      </c>
      <c r="W784" t="s">
        <v>41</v>
      </c>
      <c r="X784" t="s">
        <v>41</v>
      </c>
      <c r="Y784" t="s">
        <v>41</v>
      </c>
      <c r="Z784" t="s">
        <v>41</v>
      </c>
      <c r="AA784" t="s">
        <v>41</v>
      </c>
      <c r="AB784" t="s">
        <v>41</v>
      </c>
      <c r="AC784">
        <v>1045.9000000000001</v>
      </c>
      <c r="AD784" t="s">
        <v>41</v>
      </c>
      <c r="AE784">
        <v>4.0228999999999999</v>
      </c>
      <c r="AF784" t="s">
        <v>41</v>
      </c>
      <c r="AG784" t="s">
        <v>41</v>
      </c>
      <c r="AH784" t="s">
        <v>41</v>
      </c>
      <c r="AI784" t="s">
        <v>41</v>
      </c>
      <c r="AJ784" t="s">
        <v>41</v>
      </c>
      <c r="AK784" t="s">
        <v>41</v>
      </c>
      <c r="AL784">
        <v>0</v>
      </c>
      <c r="AM784">
        <v>0</v>
      </c>
      <c r="AN784">
        <v>415</v>
      </c>
      <c r="AO784">
        <v>12.07949</v>
      </c>
    </row>
    <row r="785" spans="1:41" x14ac:dyDescent="0.25">
      <c r="A785">
        <v>1683603966000</v>
      </c>
      <c r="B785" s="1">
        <v>45055</v>
      </c>
      <c r="C785" s="2">
        <v>0.1570138888888889</v>
      </c>
      <c r="D785">
        <v>13.826000000000001</v>
      </c>
      <c r="E785">
        <v>517.92999999999995</v>
      </c>
      <c r="F785">
        <v>0.25</v>
      </c>
      <c r="G785">
        <v>0.54900000000000004</v>
      </c>
      <c r="H785">
        <v>7.2</v>
      </c>
      <c r="I785">
        <v>14.82</v>
      </c>
      <c r="J785">
        <v>80.69</v>
      </c>
      <c r="K785">
        <v>8.33</v>
      </c>
      <c r="L785">
        <v>32.619999999999997</v>
      </c>
      <c r="M785">
        <v>98.58</v>
      </c>
      <c r="N785">
        <v>3.35</v>
      </c>
      <c r="O785">
        <v>0.82</v>
      </c>
      <c r="P785">
        <v>10.199999999999999</v>
      </c>
      <c r="Q785">
        <v>3.72</v>
      </c>
      <c r="R785" t="s">
        <v>41</v>
      </c>
      <c r="S785">
        <v>989.01</v>
      </c>
      <c r="T785">
        <v>96.786000000000001</v>
      </c>
      <c r="U785">
        <v>3.8039000000000001</v>
      </c>
      <c r="V785" t="s">
        <v>41</v>
      </c>
      <c r="W785" t="s">
        <v>41</v>
      </c>
      <c r="X785">
        <v>4.7717999999999998</v>
      </c>
      <c r="Y785" t="s">
        <v>41</v>
      </c>
      <c r="Z785" t="s">
        <v>41</v>
      </c>
      <c r="AA785">
        <v>1.6999999999999999E-3</v>
      </c>
      <c r="AB785" t="s">
        <v>41</v>
      </c>
      <c r="AC785">
        <v>989.01</v>
      </c>
      <c r="AD785">
        <v>96.786000000000001</v>
      </c>
      <c r="AE785">
        <v>3.8039000000000001</v>
      </c>
      <c r="AF785" t="s">
        <v>41</v>
      </c>
      <c r="AG785" t="s">
        <v>41</v>
      </c>
      <c r="AH785">
        <v>4.7717999999999998</v>
      </c>
      <c r="AI785" t="s">
        <v>41</v>
      </c>
      <c r="AJ785" t="s">
        <v>41</v>
      </c>
      <c r="AK785">
        <v>1.6999999999999999E-3</v>
      </c>
      <c r="AL785">
        <v>0</v>
      </c>
      <c r="AM785">
        <v>0</v>
      </c>
      <c r="AN785">
        <v>430</v>
      </c>
      <c r="AO785">
        <v>12.07925</v>
      </c>
    </row>
    <row r="786" spans="1:41" x14ac:dyDescent="0.25">
      <c r="A786">
        <v>1683604866000</v>
      </c>
      <c r="B786" s="1">
        <v>45055</v>
      </c>
      <c r="C786" s="2">
        <v>0.16743055555555555</v>
      </c>
      <c r="D786">
        <v>13.798999999999999</v>
      </c>
      <c r="E786">
        <v>519.07000000000005</v>
      </c>
      <c r="F786">
        <v>0.25</v>
      </c>
      <c r="G786">
        <v>0.53900000000000003</v>
      </c>
      <c r="H786">
        <v>7.19</v>
      </c>
      <c r="I786">
        <v>14.86</v>
      </c>
      <c r="J786">
        <v>80.45</v>
      </c>
      <c r="K786">
        <v>8.31</v>
      </c>
      <c r="L786">
        <v>32.56</v>
      </c>
      <c r="M786">
        <v>98.4</v>
      </c>
      <c r="N786">
        <v>3.32</v>
      </c>
      <c r="O786">
        <v>0.82</v>
      </c>
      <c r="P786">
        <v>10.36</v>
      </c>
      <c r="Q786">
        <v>3.78</v>
      </c>
      <c r="R786" t="s">
        <v>41</v>
      </c>
      <c r="S786">
        <v>1116.2</v>
      </c>
      <c r="T786">
        <v>92.587000000000003</v>
      </c>
      <c r="U786">
        <v>4.2930000000000001</v>
      </c>
      <c r="V786">
        <v>6.0842000000000001</v>
      </c>
      <c r="W786" t="s">
        <v>41</v>
      </c>
      <c r="X786">
        <v>5.2188999999999997</v>
      </c>
      <c r="Y786" t="s">
        <v>41</v>
      </c>
      <c r="Z786" t="s">
        <v>41</v>
      </c>
      <c r="AA786" s="3">
        <v>5.9999999999999995E-4</v>
      </c>
      <c r="AB786" t="s">
        <v>41</v>
      </c>
      <c r="AC786">
        <v>1116.2</v>
      </c>
      <c r="AD786">
        <v>92.587000000000003</v>
      </c>
      <c r="AE786">
        <v>4.2930000000000001</v>
      </c>
      <c r="AF786">
        <v>6.0842000000000001</v>
      </c>
      <c r="AG786" t="s">
        <v>41</v>
      </c>
      <c r="AH786">
        <v>5.2188999999999997</v>
      </c>
      <c r="AI786" t="s">
        <v>41</v>
      </c>
      <c r="AJ786" t="s">
        <v>41</v>
      </c>
      <c r="AK786" s="3">
        <v>5.9999999999999995E-4</v>
      </c>
      <c r="AL786">
        <v>0</v>
      </c>
      <c r="AM786">
        <v>0</v>
      </c>
      <c r="AN786">
        <v>445</v>
      </c>
      <c r="AO786">
        <v>12.07973</v>
      </c>
    </row>
    <row r="787" spans="1:41" x14ac:dyDescent="0.25">
      <c r="A787">
        <v>1683605766000</v>
      </c>
      <c r="B787" s="1">
        <v>45055</v>
      </c>
      <c r="C787" s="2">
        <v>0.17784722222222224</v>
      </c>
      <c r="D787">
        <v>13.769</v>
      </c>
      <c r="E787">
        <v>520.02</v>
      </c>
      <c r="F787">
        <v>0.25</v>
      </c>
      <c r="G787">
        <v>0.53</v>
      </c>
      <c r="H787">
        <v>7.2</v>
      </c>
      <c r="I787">
        <v>14.28</v>
      </c>
      <c r="J787">
        <v>80.23</v>
      </c>
      <c r="K787">
        <v>8.3000000000000007</v>
      </c>
      <c r="L787">
        <v>32.53</v>
      </c>
      <c r="M787">
        <v>98.32</v>
      </c>
      <c r="N787">
        <v>3.29</v>
      </c>
      <c r="O787">
        <v>0.81</v>
      </c>
      <c r="P787">
        <v>10.43</v>
      </c>
      <c r="Q787">
        <v>3.81</v>
      </c>
      <c r="R787" t="s">
        <v>41</v>
      </c>
      <c r="S787">
        <v>956.8</v>
      </c>
      <c r="T787">
        <v>42.496000000000002</v>
      </c>
      <c r="U787">
        <v>3.68</v>
      </c>
      <c r="V787">
        <v>4.9702999999999999</v>
      </c>
      <c r="W787" t="s">
        <v>41</v>
      </c>
      <c r="X787">
        <v>4.1050000000000004</v>
      </c>
      <c r="Y787" t="s">
        <v>41</v>
      </c>
      <c r="Z787" t="s">
        <v>41</v>
      </c>
      <c r="AA787">
        <v>7.9000000000000008E-3</v>
      </c>
      <c r="AB787" t="s">
        <v>41</v>
      </c>
      <c r="AC787">
        <v>956.8</v>
      </c>
      <c r="AD787">
        <v>42.496000000000002</v>
      </c>
      <c r="AE787">
        <v>3.68</v>
      </c>
      <c r="AF787">
        <v>4.9702999999999999</v>
      </c>
      <c r="AG787" t="s">
        <v>41</v>
      </c>
      <c r="AH787">
        <v>4.1050000000000004</v>
      </c>
      <c r="AI787" t="s">
        <v>41</v>
      </c>
      <c r="AJ787" t="s">
        <v>41</v>
      </c>
      <c r="AK787">
        <v>7.9000000000000008E-3</v>
      </c>
      <c r="AL787">
        <v>0</v>
      </c>
      <c r="AM787">
        <v>0</v>
      </c>
      <c r="AN787">
        <v>500</v>
      </c>
      <c r="AO787">
        <v>12.080209999999999</v>
      </c>
    </row>
    <row r="788" spans="1:41" x14ac:dyDescent="0.25">
      <c r="A788">
        <v>1683606666000</v>
      </c>
      <c r="B788" s="1">
        <v>45055</v>
      </c>
      <c r="C788" s="2">
        <v>0.1882638888888889</v>
      </c>
      <c r="D788">
        <v>13.736000000000001</v>
      </c>
      <c r="E788">
        <v>520.16</v>
      </c>
      <c r="F788">
        <v>0.25</v>
      </c>
      <c r="G788">
        <v>0.54100000000000004</v>
      </c>
      <c r="H788">
        <v>7.19</v>
      </c>
      <c r="I788">
        <v>13.8</v>
      </c>
      <c r="J788">
        <v>80.099999999999994</v>
      </c>
      <c r="K788">
        <v>8.2899999999999991</v>
      </c>
      <c r="L788">
        <v>32.450000000000003</v>
      </c>
      <c r="M788">
        <v>98.08</v>
      </c>
      <c r="N788">
        <v>3.27</v>
      </c>
      <c r="O788">
        <v>0.8</v>
      </c>
      <c r="P788">
        <v>10.23</v>
      </c>
      <c r="Q788">
        <v>3.74</v>
      </c>
      <c r="R788" t="s">
        <v>41</v>
      </c>
      <c r="S788">
        <v>1105.0999999999999</v>
      </c>
      <c r="T788" t="s">
        <v>41</v>
      </c>
      <c r="U788">
        <v>4.2504999999999997</v>
      </c>
      <c r="V788">
        <v>5.0427999999999997</v>
      </c>
      <c r="W788" t="s">
        <v>41</v>
      </c>
      <c r="X788" t="s">
        <v>41</v>
      </c>
      <c r="Y788" t="s">
        <v>41</v>
      </c>
      <c r="Z788" t="s">
        <v>41</v>
      </c>
      <c r="AA788" t="s">
        <v>41</v>
      </c>
      <c r="AB788" t="s">
        <v>41</v>
      </c>
      <c r="AC788">
        <v>1105.0999999999999</v>
      </c>
      <c r="AD788" t="s">
        <v>41</v>
      </c>
      <c r="AE788">
        <v>4.2504999999999997</v>
      </c>
      <c r="AF788">
        <v>5.0427999999999997</v>
      </c>
      <c r="AG788" t="s">
        <v>41</v>
      </c>
      <c r="AH788" t="s">
        <v>41</v>
      </c>
      <c r="AI788" t="s">
        <v>41</v>
      </c>
      <c r="AJ788" t="s">
        <v>41</v>
      </c>
      <c r="AK788" t="s">
        <v>41</v>
      </c>
      <c r="AL788">
        <v>0</v>
      </c>
      <c r="AM788">
        <v>0</v>
      </c>
      <c r="AN788">
        <v>515</v>
      </c>
      <c r="AO788">
        <v>12.07901</v>
      </c>
    </row>
    <row r="789" spans="1:41" x14ac:dyDescent="0.25">
      <c r="A789">
        <v>1683607566000</v>
      </c>
      <c r="B789" s="1">
        <v>45055</v>
      </c>
      <c r="C789" s="2">
        <v>0.19868055555555555</v>
      </c>
      <c r="D789">
        <v>13.707000000000001</v>
      </c>
      <c r="E789">
        <v>520.76</v>
      </c>
      <c r="F789">
        <v>0.25</v>
      </c>
      <c r="G789">
        <v>0.63</v>
      </c>
      <c r="H789">
        <v>7.19</v>
      </c>
      <c r="I789">
        <v>13.63</v>
      </c>
      <c r="J789">
        <v>79.98</v>
      </c>
      <c r="K789">
        <v>8.2799999999999994</v>
      </c>
      <c r="L789">
        <v>32.450000000000003</v>
      </c>
      <c r="M789">
        <v>98.09</v>
      </c>
      <c r="N789">
        <v>3.23</v>
      </c>
      <c r="O789">
        <v>0.8</v>
      </c>
      <c r="P789">
        <v>10.84</v>
      </c>
      <c r="Q789">
        <v>3.95</v>
      </c>
      <c r="R789" t="s">
        <v>41</v>
      </c>
      <c r="S789">
        <v>930.8</v>
      </c>
      <c r="T789">
        <v>43.892000000000003</v>
      </c>
      <c r="U789">
        <v>3.58</v>
      </c>
      <c r="V789">
        <v>4.0842000000000001</v>
      </c>
      <c r="W789" t="s">
        <v>41</v>
      </c>
      <c r="X789">
        <v>4.0189000000000004</v>
      </c>
      <c r="Y789" t="s">
        <v>41</v>
      </c>
      <c r="Z789" t="s">
        <v>41</v>
      </c>
      <c r="AA789">
        <v>9.5999999999999992E-3</v>
      </c>
      <c r="AB789" t="s">
        <v>41</v>
      </c>
      <c r="AC789">
        <v>930.8</v>
      </c>
      <c r="AD789">
        <v>43.892000000000003</v>
      </c>
      <c r="AE789">
        <v>3.58</v>
      </c>
      <c r="AF789">
        <v>4.0842000000000001</v>
      </c>
      <c r="AG789" t="s">
        <v>41</v>
      </c>
      <c r="AH789">
        <v>4.0189000000000004</v>
      </c>
      <c r="AI789" t="s">
        <v>41</v>
      </c>
      <c r="AJ789" t="s">
        <v>41</v>
      </c>
      <c r="AK789">
        <v>9.5999999999999992E-3</v>
      </c>
      <c r="AL789">
        <v>0</v>
      </c>
      <c r="AM789">
        <v>0</v>
      </c>
      <c r="AN789">
        <v>530</v>
      </c>
      <c r="AO789">
        <v>12.079969999999999</v>
      </c>
    </row>
    <row r="790" spans="1:41" x14ac:dyDescent="0.25">
      <c r="A790">
        <v>1683608466000</v>
      </c>
      <c r="B790" s="1">
        <v>45055</v>
      </c>
      <c r="C790" s="2">
        <v>0.20909722222222224</v>
      </c>
      <c r="D790">
        <v>13.679</v>
      </c>
      <c r="E790">
        <v>521.66</v>
      </c>
      <c r="F790">
        <v>0.25</v>
      </c>
      <c r="G790">
        <v>0.75600000000000001</v>
      </c>
      <c r="H790">
        <v>7.2</v>
      </c>
      <c r="I790">
        <v>12.61</v>
      </c>
      <c r="J790">
        <v>79.8</v>
      </c>
      <c r="K790">
        <v>8.27</v>
      </c>
      <c r="L790">
        <v>32.450000000000003</v>
      </c>
      <c r="M790">
        <v>98.07</v>
      </c>
      <c r="N790">
        <v>3.31</v>
      </c>
      <c r="O790">
        <v>0.82</v>
      </c>
      <c r="P790">
        <v>10.32</v>
      </c>
      <c r="Q790">
        <v>3.77</v>
      </c>
      <c r="R790" t="s">
        <v>41</v>
      </c>
      <c r="S790">
        <v>1025.0999999999999</v>
      </c>
      <c r="T790" t="s">
        <v>41</v>
      </c>
      <c r="U790">
        <v>3.9428000000000001</v>
      </c>
      <c r="V790">
        <v>4.7352999999999996</v>
      </c>
      <c r="W790" t="s">
        <v>41</v>
      </c>
      <c r="X790" t="s">
        <v>41</v>
      </c>
      <c r="Y790" t="s">
        <v>41</v>
      </c>
      <c r="Z790" t="s">
        <v>41</v>
      </c>
      <c r="AA790" t="s">
        <v>41</v>
      </c>
      <c r="AB790" t="s">
        <v>41</v>
      </c>
      <c r="AC790">
        <v>1025.0999999999999</v>
      </c>
      <c r="AD790" t="s">
        <v>41</v>
      </c>
      <c r="AE790">
        <v>3.9428000000000001</v>
      </c>
      <c r="AF790">
        <v>4.7352999999999996</v>
      </c>
      <c r="AG790" t="s">
        <v>41</v>
      </c>
      <c r="AH790" t="s">
        <v>41</v>
      </c>
      <c r="AI790" t="s">
        <v>41</v>
      </c>
      <c r="AJ790" t="s">
        <v>41</v>
      </c>
      <c r="AK790" t="s">
        <v>41</v>
      </c>
      <c r="AL790">
        <v>0</v>
      </c>
      <c r="AM790">
        <v>0</v>
      </c>
      <c r="AN790">
        <v>545</v>
      </c>
      <c r="AO790">
        <v>12.079969999999999</v>
      </c>
    </row>
    <row r="791" spans="1:41" x14ac:dyDescent="0.25">
      <c r="A791">
        <v>1683609366000</v>
      </c>
      <c r="B791" s="1">
        <v>45055</v>
      </c>
      <c r="C791" s="2">
        <v>0.2195138888888889</v>
      </c>
      <c r="D791">
        <v>13.672000000000001</v>
      </c>
      <c r="E791">
        <v>522.41999999999996</v>
      </c>
      <c r="F791">
        <v>0.25</v>
      </c>
      <c r="G791">
        <v>0.89400000000000002</v>
      </c>
      <c r="H791">
        <v>7.17</v>
      </c>
      <c r="I791">
        <v>13.12</v>
      </c>
      <c r="J791">
        <v>78.849999999999994</v>
      </c>
      <c r="K791">
        <v>8.17</v>
      </c>
      <c r="L791">
        <v>32.46</v>
      </c>
      <c r="M791">
        <v>98.1</v>
      </c>
      <c r="N791">
        <v>3.42</v>
      </c>
      <c r="O791">
        <v>0.84</v>
      </c>
      <c r="P791">
        <v>10.85</v>
      </c>
      <c r="Q791">
        <v>3.96</v>
      </c>
      <c r="R791" t="s">
        <v>41</v>
      </c>
      <c r="S791">
        <v>1098.3</v>
      </c>
      <c r="T791">
        <v>11.108000000000001</v>
      </c>
      <c r="U791">
        <v>4.2241999999999997</v>
      </c>
      <c r="V791" t="e">
        <f>+INF</f>
        <v>#NAME?</v>
      </c>
      <c r="W791" t="s">
        <v>41</v>
      </c>
      <c r="X791">
        <v>4.3353000000000002</v>
      </c>
      <c r="Y791" t="s">
        <v>41</v>
      </c>
      <c r="Z791" t="s">
        <v>41</v>
      </c>
      <c r="AA791">
        <v>4.5999999999999999E-3</v>
      </c>
      <c r="AB791" t="s">
        <v>41</v>
      </c>
      <c r="AC791">
        <v>1098.3</v>
      </c>
      <c r="AD791">
        <v>11.108000000000001</v>
      </c>
      <c r="AE791">
        <v>4.2241999999999997</v>
      </c>
      <c r="AF791" t="e">
        <f>+INF</f>
        <v>#NAME?</v>
      </c>
      <c r="AG791" t="s">
        <v>41</v>
      </c>
      <c r="AH791">
        <v>4.3353000000000002</v>
      </c>
      <c r="AI791" t="s">
        <v>41</v>
      </c>
      <c r="AJ791" t="s">
        <v>41</v>
      </c>
      <c r="AK791">
        <v>4.5999999999999999E-3</v>
      </c>
      <c r="AL791">
        <v>0</v>
      </c>
      <c r="AM791">
        <v>0</v>
      </c>
      <c r="AN791">
        <v>600</v>
      </c>
      <c r="AO791">
        <v>12.082380000000001</v>
      </c>
    </row>
    <row r="792" spans="1:41" x14ac:dyDescent="0.25">
      <c r="A792">
        <v>1683610266000</v>
      </c>
      <c r="B792" s="1">
        <v>45055</v>
      </c>
      <c r="C792" s="2">
        <v>0.22993055555555555</v>
      </c>
      <c r="D792">
        <v>13.686</v>
      </c>
      <c r="E792">
        <v>524.17999999999995</v>
      </c>
      <c r="F792">
        <v>0.25</v>
      </c>
      <c r="G792">
        <v>1.0620000000000001</v>
      </c>
      <c r="H792">
        <v>7.18</v>
      </c>
      <c r="I792">
        <v>12.95</v>
      </c>
      <c r="J792">
        <v>79.37</v>
      </c>
      <c r="K792">
        <v>8.2200000000000006</v>
      </c>
      <c r="L792">
        <v>32.58</v>
      </c>
      <c r="M792">
        <v>98.46</v>
      </c>
      <c r="N792">
        <v>3.25</v>
      </c>
      <c r="O792">
        <v>0.8</v>
      </c>
      <c r="P792">
        <v>9.92</v>
      </c>
      <c r="Q792">
        <v>3.63</v>
      </c>
      <c r="R792" t="s">
        <v>41</v>
      </c>
      <c r="S792">
        <v>997.72</v>
      </c>
      <c r="T792" t="s">
        <v>41</v>
      </c>
      <c r="U792">
        <v>3.8374000000000001</v>
      </c>
      <c r="V792" t="s">
        <v>41</v>
      </c>
      <c r="W792" t="s">
        <v>41</v>
      </c>
      <c r="X792" t="s">
        <v>41</v>
      </c>
      <c r="Y792" t="s">
        <v>41</v>
      </c>
      <c r="Z792" t="s">
        <v>41</v>
      </c>
      <c r="AA792" t="s">
        <v>41</v>
      </c>
      <c r="AB792" t="s">
        <v>41</v>
      </c>
      <c r="AC792">
        <v>997.72</v>
      </c>
      <c r="AD792" t="s">
        <v>41</v>
      </c>
      <c r="AE792">
        <v>3.8374000000000001</v>
      </c>
      <c r="AF792" t="s">
        <v>41</v>
      </c>
      <c r="AG792" t="s">
        <v>41</v>
      </c>
      <c r="AH792" t="s">
        <v>41</v>
      </c>
      <c r="AI792" t="s">
        <v>41</v>
      </c>
      <c r="AJ792" t="s">
        <v>41</v>
      </c>
      <c r="AK792" t="s">
        <v>41</v>
      </c>
      <c r="AL792">
        <v>0</v>
      </c>
      <c r="AM792">
        <v>0</v>
      </c>
      <c r="AN792">
        <v>615</v>
      </c>
      <c r="AO792">
        <v>12.07804</v>
      </c>
    </row>
    <row r="793" spans="1:41" x14ac:dyDescent="0.25">
      <c r="A793">
        <v>1683611166000</v>
      </c>
      <c r="B793" s="1">
        <v>45055</v>
      </c>
      <c r="C793" s="2">
        <v>0.24034722222222224</v>
      </c>
      <c r="D793">
        <v>13.69</v>
      </c>
      <c r="E793">
        <v>544.86</v>
      </c>
      <c r="F793">
        <v>0.27</v>
      </c>
      <c r="G793">
        <v>1.246</v>
      </c>
      <c r="H793">
        <v>7.2</v>
      </c>
      <c r="I793">
        <v>13.78</v>
      </c>
      <c r="J793">
        <v>79.319999999999993</v>
      </c>
      <c r="K793">
        <v>8.2200000000000006</v>
      </c>
      <c r="L793">
        <v>32.94</v>
      </c>
      <c r="M793">
        <v>99.54</v>
      </c>
      <c r="N793">
        <v>3.4</v>
      </c>
      <c r="O793">
        <v>0.84</v>
      </c>
      <c r="P793">
        <v>10.23</v>
      </c>
      <c r="Q793">
        <v>3.74</v>
      </c>
      <c r="R793" t="s">
        <v>41</v>
      </c>
      <c r="S793">
        <v>936.42</v>
      </c>
      <c r="T793" t="s">
        <v>41</v>
      </c>
      <c r="U793">
        <v>3.6015999999999999</v>
      </c>
      <c r="V793" t="s">
        <v>41</v>
      </c>
      <c r="W793" t="s">
        <v>41</v>
      </c>
      <c r="X793" t="s">
        <v>41</v>
      </c>
      <c r="Y793" t="s">
        <v>41</v>
      </c>
      <c r="Z793" t="s">
        <v>41</v>
      </c>
      <c r="AA793" t="s">
        <v>41</v>
      </c>
      <c r="AB793" t="s">
        <v>41</v>
      </c>
      <c r="AC793">
        <v>936.42</v>
      </c>
      <c r="AD793" t="s">
        <v>41</v>
      </c>
      <c r="AE793">
        <v>3.6015999999999999</v>
      </c>
      <c r="AF793" t="s">
        <v>41</v>
      </c>
      <c r="AG793" t="s">
        <v>41</v>
      </c>
      <c r="AH793" t="s">
        <v>41</v>
      </c>
      <c r="AI793" t="s">
        <v>41</v>
      </c>
      <c r="AJ793" t="s">
        <v>41</v>
      </c>
      <c r="AK793" t="s">
        <v>41</v>
      </c>
      <c r="AL793">
        <v>0</v>
      </c>
      <c r="AM793">
        <v>0</v>
      </c>
      <c r="AN793">
        <v>630</v>
      </c>
      <c r="AO793">
        <v>12.08117</v>
      </c>
    </row>
    <row r="794" spans="1:41" x14ac:dyDescent="0.25">
      <c r="A794">
        <v>1683612066000</v>
      </c>
      <c r="B794" s="1">
        <v>45055</v>
      </c>
      <c r="C794" s="2">
        <v>0.2507638888888889</v>
      </c>
      <c r="D794">
        <v>13.72</v>
      </c>
      <c r="E794">
        <v>554.5</v>
      </c>
      <c r="F794">
        <v>0.27</v>
      </c>
      <c r="G794">
        <v>1.429</v>
      </c>
      <c r="H794">
        <v>7.21</v>
      </c>
      <c r="I794">
        <v>14.25</v>
      </c>
      <c r="J794">
        <v>79.5</v>
      </c>
      <c r="K794">
        <v>8.23</v>
      </c>
      <c r="L794">
        <v>32.89</v>
      </c>
      <c r="M794">
        <v>99.4</v>
      </c>
      <c r="N794">
        <v>3.37</v>
      </c>
      <c r="O794">
        <v>0.83</v>
      </c>
      <c r="P794">
        <v>10.67</v>
      </c>
      <c r="Q794">
        <v>3.89</v>
      </c>
      <c r="R794" t="s">
        <v>41</v>
      </c>
      <c r="S794">
        <v>1138.5999999999999</v>
      </c>
      <c r="T794" t="s">
        <v>41</v>
      </c>
      <c r="U794">
        <v>4.3791000000000002</v>
      </c>
      <c r="V794" t="s">
        <v>41</v>
      </c>
      <c r="W794" t="s">
        <v>41</v>
      </c>
      <c r="X794" t="s">
        <v>41</v>
      </c>
      <c r="Y794" t="s">
        <v>41</v>
      </c>
      <c r="Z794" t="s">
        <v>41</v>
      </c>
      <c r="AA794" t="s">
        <v>41</v>
      </c>
      <c r="AB794" t="s">
        <v>41</v>
      </c>
      <c r="AC794">
        <v>1138.5999999999999</v>
      </c>
      <c r="AD794" t="s">
        <v>41</v>
      </c>
      <c r="AE794">
        <v>4.3791000000000002</v>
      </c>
      <c r="AF794" t="s">
        <v>41</v>
      </c>
      <c r="AG794" t="s">
        <v>41</v>
      </c>
      <c r="AH794" t="s">
        <v>41</v>
      </c>
      <c r="AI794" t="s">
        <v>41</v>
      </c>
      <c r="AJ794" t="s">
        <v>41</v>
      </c>
      <c r="AK794" t="s">
        <v>41</v>
      </c>
      <c r="AL794">
        <v>0</v>
      </c>
      <c r="AM794">
        <v>0</v>
      </c>
      <c r="AN794">
        <v>645</v>
      </c>
      <c r="AO794">
        <v>12.07877</v>
      </c>
    </row>
    <row r="795" spans="1:41" x14ac:dyDescent="0.25">
      <c r="A795">
        <v>1683612966000</v>
      </c>
      <c r="B795" s="1">
        <v>45055</v>
      </c>
      <c r="C795" s="2">
        <v>0.26118055555555558</v>
      </c>
      <c r="D795">
        <v>13.749000000000001</v>
      </c>
      <c r="E795">
        <v>582.39</v>
      </c>
      <c r="F795">
        <v>0.28000000000000003</v>
      </c>
      <c r="G795">
        <v>1.635</v>
      </c>
      <c r="H795">
        <v>7.22</v>
      </c>
      <c r="I795">
        <v>15.02</v>
      </c>
      <c r="J795">
        <v>79.61</v>
      </c>
      <c r="K795">
        <v>8.24</v>
      </c>
      <c r="L795">
        <v>33.03</v>
      </c>
      <c r="M795">
        <v>99.84</v>
      </c>
      <c r="N795">
        <v>3.6</v>
      </c>
      <c r="O795">
        <v>0.89</v>
      </c>
      <c r="P795">
        <v>11.3</v>
      </c>
      <c r="Q795">
        <v>4.12</v>
      </c>
      <c r="R795" t="s">
        <v>41</v>
      </c>
      <c r="S795">
        <v>1010.2</v>
      </c>
      <c r="T795" t="s">
        <v>41</v>
      </c>
      <c r="U795">
        <v>3.8852000000000002</v>
      </c>
      <c r="V795" t="s">
        <v>41</v>
      </c>
      <c r="W795" t="s">
        <v>41</v>
      </c>
      <c r="X795" t="s">
        <v>41</v>
      </c>
      <c r="Y795" t="s">
        <v>41</v>
      </c>
      <c r="Z795" t="s">
        <v>41</v>
      </c>
      <c r="AA795" t="s">
        <v>41</v>
      </c>
      <c r="AB795" t="s">
        <v>41</v>
      </c>
      <c r="AC795">
        <v>1010.2</v>
      </c>
      <c r="AD795" t="s">
        <v>41</v>
      </c>
      <c r="AE795">
        <v>3.8852000000000002</v>
      </c>
      <c r="AF795" t="s">
        <v>41</v>
      </c>
      <c r="AG795" t="s">
        <v>41</v>
      </c>
      <c r="AH795" t="s">
        <v>41</v>
      </c>
      <c r="AI795" t="s">
        <v>41</v>
      </c>
      <c r="AJ795" t="s">
        <v>41</v>
      </c>
      <c r="AK795" t="s">
        <v>41</v>
      </c>
      <c r="AL795">
        <v>0</v>
      </c>
      <c r="AM795">
        <v>0</v>
      </c>
      <c r="AN795">
        <v>700</v>
      </c>
      <c r="AO795">
        <v>12.079969999999999</v>
      </c>
    </row>
    <row r="796" spans="1:41" x14ac:dyDescent="0.25">
      <c r="A796">
        <v>1683613866000</v>
      </c>
      <c r="B796" s="1">
        <v>45055</v>
      </c>
      <c r="C796" s="2">
        <v>0.27159722222222221</v>
      </c>
      <c r="D796">
        <v>13.65</v>
      </c>
      <c r="E796">
        <v>651.53</v>
      </c>
      <c r="F796">
        <v>0.32</v>
      </c>
      <c r="G796">
        <v>1.863</v>
      </c>
      <c r="H796">
        <v>7.29</v>
      </c>
      <c r="I796">
        <v>15.26</v>
      </c>
      <c r="J796">
        <v>81.44</v>
      </c>
      <c r="K796">
        <v>8.44</v>
      </c>
      <c r="L796">
        <v>33.42</v>
      </c>
      <c r="M796">
        <v>101</v>
      </c>
      <c r="N796">
        <v>3.76</v>
      </c>
      <c r="O796">
        <v>0.93</v>
      </c>
      <c r="P796">
        <v>12.04</v>
      </c>
      <c r="Q796">
        <v>4.38</v>
      </c>
      <c r="R796" t="s">
        <v>41</v>
      </c>
      <c r="S796">
        <v>1085.3</v>
      </c>
      <c r="T796">
        <v>1.9476</v>
      </c>
      <c r="U796">
        <v>4.1741999999999999</v>
      </c>
      <c r="V796">
        <v>4.5929000000000002</v>
      </c>
      <c r="W796" t="s">
        <v>41</v>
      </c>
      <c r="X796">
        <v>4.1936</v>
      </c>
      <c r="Y796" t="s">
        <v>41</v>
      </c>
      <c r="Z796" t="s">
        <v>41</v>
      </c>
      <c r="AA796">
        <v>6.4000000000000003E-3</v>
      </c>
      <c r="AB796" t="s">
        <v>41</v>
      </c>
      <c r="AC796">
        <v>1085.3</v>
      </c>
      <c r="AD796">
        <v>1.9476</v>
      </c>
      <c r="AE796">
        <v>4.1741999999999999</v>
      </c>
      <c r="AF796">
        <v>4.5929000000000002</v>
      </c>
      <c r="AG796" t="s">
        <v>41</v>
      </c>
      <c r="AH796">
        <v>4.1936</v>
      </c>
      <c r="AI796" t="s">
        <v>41</v>
      </c>
      <c r="AJ796" t="s">
        <v>41</v>
      </c>
      <c r="AK796">
        <v>6.4000000000000003E-3</v>
      </c>
      <c r="AL796">
        <v>0</v>
      </c>
      <c r="AM796">
        <v>0</v>
      </c>
      <c r="AN796">
        <v>715</v>
      </c>
      <c r="AO796">
        <v>12.07925</v>
      </c>
    </row>
    <row r="797" spans="1:41" x14ac:dyDescent="0.25">
      <c r="A797">
        <v>1683614766000</v>
      </c>
      <c r="B797" s="1">
        <v>45055</v>
      </c>
      <c r="C797" s="2">
        <v>0.2820138888888889</v>
      </c>
      <c r="D797">
        <v>13.688000000000001</v>
      </c>
      <c r="E797">
        <v>875.11</v>
      </c>
      <c r="F797">
        <v>0.43</v>
      </c>
      <c r="G797">
        <v>2.0790000000000002</v>
      </c>
      <c r="H797">
        <v>7.31</v>
      </c>
      <c r="I797">
        <v>17.96</v>
      </c>
      <c r="J797">
        <v>81.569999999999993</v>
      </c>
      <c r="K797">
        <v>8.44</v>
      </c>
      <c r="L797">
        <v>33.840000000000003</v>
      </c>
      <c r="M797">
        <v>102.28</v>
      </c>
      <c r="N797">
        <v>4.01</v>
      </c>
      <c r="O797">
        <v>0.99</v>
      </c>
      <c r="P797">
        <v>13.19</v>
      </c>
      <c r="Q797">
        <v>4.79</v>
      </c>
      <c r="R797" t="s">
        <v>41</v>
      </c>
      <c r="S797">
        <v>1072.7</v>
      </c>
      <c r="T797" t="s">
        <v>41</v>
      </c>
      <c r="U797">
        <v>4.1257999999999999</v>
      </c>
      <c r="V797" t="s">
        <v>41</v>
      </c>
      <c r="W797" t="s">
        <v>41</v>
      </c>
      <c r="X797" t="s">
        <v>41</v>
      </c>
      <c r="Y797" t="s">
        <v>41</v>
      </c>
      <c r="Z797" t="s">
        <v>41</v>
      </c>
      <c r="AA797" t="s">
        <v>41</v>
      </c>
      <c r="AB797" t="s">
        <v>41</v>
      </c>
      <c r="AC797">
        <v>1072.7</v>
      </c>
      <c r="AD797" t="s">
        <v>41</v>
      </c>
      <c r="AE797">
        <v>4.1257999999999999</v>
      </c>
      <c r="AF797" t="s">
        <v>41</v>
      </c>
      <c r="AG797" t="s">
        <v>41</v>
      </c>
      <c r="AH797" t="s">
        <v>41</v>
      </c>
      <c r="AI797" t="s">
        <v>41</v>
      </c>
      <c r="AJ797" t="s">
        <v>41</v>
      </c>
      <c r="AK797" t="s">
        <v>41</v>
      </c>
      <c r="AL797">
        <v>0</v>
      </c>
      <c r="AM797">
        <v>0</v>
      </c>
      <c r="AN797">
        <v>730</v>
      </c>
      <c r="AO797">
        <v>12.080209999999999</v>
      </c>
    </row>
    <row r="798" spans="1:41" x14ac:dyDescent="0.25">
      <c r="A798">
        <v>1683615666000</v>
      </c>
      <c r="B798" s="1">
        <v>45055</v>
      </c>
      <c r="C798" s="2">
        <v>0.29243055555555558</v>
      </c>
      <c r="D798">
        <v>13.744</v>
      </c>
      <c r="E798">
        <v>1014.72</v>
      </c>
      <c r="F798">
        <v>0.51</v>
      </c>
      <c r="G798">
        <v>2.2360000000000002</v>
      </c>
      <c r="H798">
        <v>7.31</v>
      </c>
      <c r="I798">
        <v>18.72</v>
      </c>
      <c r="J798">
        <v>81.650000000000006</v>
      </c>
      <c r="K798">
        <v>8.44</v>
      </c>
      <c r="L798">
        <v>33.799999999999997</v>
      </c>
      <c r="M798">
        <v>102.14</v>
      </c>
      <c r="N798">
        <v>4.53</v>
      </c>
      <c r="O798">
        <v>1.1100000000000001</v>
      </c>
      <c r="P798">
        <v>13.86</v>
      </c>
      <c r="Q798">
        <v>5.0199999999999996</v>
      </c>
      <c r="R798" t="s">
        <v>41</v>
      </c>
      <c r="S798">
        <v>969.14</v>
      </c>
      <c r="T798" t="s">
        <v>41</v>
      </c>
      <c r="U798">
        <v>3.7273999999999998</v>
      </c>
      <c r="V798" t="s">
        <v>41</v>
      </c>
      <c r="W798" t="s">
        <v>41</v>
      </c>
      <c r="X798" t="s">
        <v>41</v>
      </c>
      <c r="Y798" t="s">
        <v>41</v>
      </c>
      <c r="Z798" t="s">
        <v>41</v>
      </c>
      <c r="AA798" t="s">
        <v>41</v>
      </c>
      <c r="AB798" t="s">
        <v>41</v>
      </c>
      <c r="AC798">
        <v>969.14</v>
      </c>
      <c r="AD798" t="s">
        <v>41</v>
      </c>
      <c r="AE798">
        <v>3.7273999999999998</v>
      </c>
      <c r="AF798" t="s">
        <v>41</v>
      </c>
      <c r="AG798" t="s">
        <v>41</v>
      </c>
      <c r="AH798" t="s">
        <v>41</v>
      </c>
      <c r="AI798" t="s">
        <v>41</v>
      </c>
      <c r="AJ798" t="s">
        <v>41</v>
      </c>
      <c r="AK798" t="s">
        <v>41</v>
      </c>
      <c r="AL798">
        <v>0</v>
      </c>
      <c r="AM798">
        <v>0</v>
      </c>
      <c r="AN798">
        <v>745</v>
      </c>
      <c r="AO798">
        <v>12.080690000000001</v>
      </c>
    </row>
    <row r="799" spans="1:41" x14ac:dyDescent="0.25">
      <c r="A799">
        <v>1683616566000</v>
      </c>
      <c r="B799" s="1">
        <v>45055</v>
      </c>
      <c r="C799" s="2">
        <v>0.30284722222222221</v>
      </c>
      <c r="D799">
        <v>13.789</v>
      </c>
      <c r="E799">
        <v>1163.6300000000001</v>
      </c>
      <c r="F799">
        <v>0.57999999999999996</v>
      </c>
      <c r="G799">
        <v>2.367</v>
      </c>
      <c r="H799">
        <v>7.33</v>
      </c>
      <c r="I799">
        <v>18.93</v>
      </c>
      <c r="J799">
        <v>81.650000000000006</v>
      </c>
      <c r="K799">
        <v>8.42</v>
      </c>
      <c r="L799">
        <v>33.69</v>
      </c>
      <c r="M799">
        <v>101.83</v>
      </c>
      <c r="N799">
        <v>4.93</v>
      </c>
      <c r="O799">
        <v>1.21</v>
      </c>
      <c r="P799">
        <v>16.64</v>
      </c>
      <c r="Q799">
        <v>6.01</v>
      </c>
      <c r="R799" t="s">
        <v>41</v>
      </c>
      <c r="S799">
        <v>979.18</v>
      </c>
      <c r="T799">
        <v>67.471000000000004</v>
      </c>
      <c r="U799">
        <v>3.7660999999999998</v>
      </c>
      <c r="V799" t="s">
        <v>41</v>
      </c>
      <c r="W799" t="s">
        <v>41</v>
      </c>
      <c r="X799">
        <v>4.4408000000000003</v>
      </c>
      <c r="Y799" t="s">
        <v>41</v>
      </c>
      <c r="Z799" t="s">
        <v>41</v>
      </c>
      <c r="AA799">
        <v>3.5999999999999999E-3</v>
      </c>
      <c r="AB799" t="s">
        <v>41</v>
      </c>
      <c r="AC799">
        <v>979.18</v>
      </c>
      <c r="AD799">
        <v>67.471000000000004</v>
      </c>
      <c r="AE799">
        <v>3.7660999999999998</v>
      </c>
      <c r="AF799" t="s">
        <v>41</v>
      </c>
      <c r="AG799" t="s">
        <v>41</v>
      </c>
      <c r="AH799">
        <v>4.4408000000000003</v>
      </c>
      <c r="AI799" t="s">
        <v>41</v>
      </c>
      <c r="AJ799" t="s">
        <v>41</v>
      </c>
      <c r="AK799">
        <v>3.5999999999999999E-3</v>
      </c>
      <c r="AL799">
        <v>0</v>
      </c>
      <c r="AM799">
        <v>0</v>
      </c>
      <c r="AN799">
        <v>800</v>
      </c>
      <c r="AO799">
        <v>12.079969999999999</v>
      </c>
    </row>
    <row r="800" spans="1:41" x14ac:dyDescent="0.25">
      <c r="A800">
        <v>1683617466000</v>
      </c>
      <c r="B800" s="1">
        <v>45055</v>
      </c>
      <c r="C800" s="2">
        <v>0.3132638888888889</v>
      </c>
      <c r="D800">
        <v>13.811999999999999</v>
      </c>
      <c r="E800">
        <v>1523.29</v>
      </c>
      <c r="F800">
        <v>0.77</v>
      </c>
      <c r="G800">
        <v>2.4889999999999999</v>
      </c>
      <c r="H800">
        <v>7.36</v>
      </c>
      <c r="I800">
        <v>18.91</v>
      </c>
      <c r="J800">
        <v>81.02</v>
      </c>
      <c r="K800">
        <v>8.35</v>
      </c>
      <c r="L800">
        <v>33.479999999999997</v>
      </c>
      <c r="M800">
        <v>101.19</v>
      </c>
      <c r="N800">
        <v>5.55</v>
      </c>
      <c r="O800">
        <v>1.36</v>
      </c>
      <c r="P800">
        <v>18.25</v>
      </c>
      <c r="Q800">
        <v>6.58</v>
      </c>
      <c r="R800" t="s">
        <v>41</v>
      </c>
      <c r="S800">
        <v>975.1</v>
      </c>
      <c r="T800">
        <v>112.61</v>
      </c>
      <c r="U800">
        <v>3.7504</v>
      </c>
      <c r="V800" t="s">
        <v>41</v>
      </c>
      <c r="W800" t="s">
        <v>41</v>
      </c>
      <c r="X800">
        <v>4.8765000000000001</v>
      </c>
      <c r="Y800" t="s">
        <v>41</v>
      </c>
      <c r="Z800" t="s">
        <v>41</v>
      </c>
      <c r="AA800">
        <v>1.2999999999999999E-3</v>
      </c>
      <c r="AB800" t="s">
        <v>41</v>
      </c>
      <c r="AC800">
        <v>975.1</v>
      </c>
      <c r="AD800">
        <v>112.61</v>
      </c>
      <c r="AE800">
        <v>3.7504</v>
      </c>
      <c r="AF800" t="s">
        <v>41</v>
      </c>
      <c r="AG800" t="s">
        <v>41</v>
      </c>
      <c r="AH800">
        <v>4.8765000000000001</v>
      </c>
      <c r="AI800" t="s">
        <v>41</v>
      </c>
      <c r="AJ800" t="s">
        <v>41</v>
      </c>
      <c r="AK800">
        <v>1.2999999999999999E-3</v>
      </c>
      <c r="AL800">
        <v>0</v>
      </c>
      <c r="AM800">
        <v>0</v>
      </c>
      <c r="AN800">
        <v>815</v>
      </c>
      <c r="AO800">
        <v>12.0831</v>
      </c>
    </row>
    <row r="801" spans="1:41" x14ac:dyDescent="0.25">
      <c r="A801">
        <v>1683618366000</v>
      </c>
      <c r="B801" s="1">
        <v>45055</v>
      </c>
      <c r="C801" s="2">
        <v>0.32368055555555558</v>
      </c>
      <c r="D801">
        <v>13.816000000000001</v>
      </c>
      <c r="E801">
        <v>1886.4</v>
      </c>
      <c r="F801">
        <v>0.97</v>
      </c>
      <c r="G801">
        <v>2.5630000000000002</v>
      </c>
      <c r="H801">
        <v>7.39</v>
      </c>
      <c r="I801">
        <v>18.309999999999999</v>
      </c>
      <c r="J801">
        <v>80.47</v>
      </c>
      <c r="K801">
        <v>8.2799999999999994</v>
      </c>
      <c r="L801">
        <v>33.03</v>
      </c>
      <c r="M801">
        <v>99.84</v>
      </c>
      <c r="N801">
        <v>6.18</v>
      </c>
      <c r="O801">
        <v>1.52</v>
      </c>
      <c r="P801">
        <v>20.56</v>
      </c>
      <c r="Q801">
        <v>7.4</v>
      </c>
      <c r="R801" t="s">
        <v>41</v>
      </c>
      <c r="S801">
        <v>1148.7</v>
      </c>
      <c r="T801" t="s">
        <v>41</v>
      </c>
      <c r="U801">
        <v>4.4181999999999997</v>
      </c>
      <c r="V801" t="s">
        <v>41</v>
      </c>
      <c r="W801" t="s">
        <v>41</v>
      </c>
      <c r="X801" t="s">
        <v>41</v>
      </c>
      <c r="Y801" t="s">
        <v>41</v>
      </c>
      <c r="Z801" t="s">
        <v>41</v>
      </c>
      <c r="AA801" t="s">
        <v>41</v>
      </c>
      <c r="AB801" t="s">
        <v>41</v>
      </c>
      <c r="AC801">
        <v>1148.7</v>
      </c>
      <c r="AD801" t="s">
        <v>41</v>
      </c>
      <c r="AE801">
        <v>4.4181999999999997</v>
      </c>
      <c r="AF801" t="s">
        <v>41</v>
      </c>
      <c r="AG801" t="s">
        <v>41</v>
      </c>
      <c r="AH801" t="s">
        <v>41</v>
      </c>
      <c r="AI801" t="s">
        <v>41</v>
      </c>
      <c r="AJ801" t="s">
        <v>41</v>
      </c>
      <c r="AK801" t="s">
        <v>41</v>
      </c>
      <c r="AL801">
        <v>0</v>
      </c>
      <c r="AM801">
        <v>0</v>
      </c>
      <c r="AN801">
        <v>830</v>
      </c>
      <c r="AO801">
        <v>12.07973</v>
      </c>
    </row>
    <row r="802" spans="1:41" x14ac:dyDescent="0.25">
      <c r="A802">
        <v>1683619266000</v>
      </c>
      <c r="B802" s="1">
        <v>45055</v>
      </c>
      <c r="C802" s="2">
        <v>0.33409722222222221</v>
      </c>
      <c r="D802">
        <v>13.837</v>
      </c>
      <c r="E802">
        <v>2313.89</v>
      </c>
      <c r="F802">
        <v>1.2</v>
      </c>
      <c r="G802">
        <v>2.6040000000000001</v>
      </c>
      <c r="H802">
        <v>7.42</v>
      </c>
      <c r="I802">
        <v>18.260000000000002</v>
      </c>
      <c r="J802">
        <v>80.55</v>
      </c>
      <c r="K802">
        <v>8.27</v>
      </c>
      <c r="L802">
        <v>32.39</v>
      </c>
      <c r="M802">
        <v>97.89</v>
      </c>
      <c r="N802">
        <v>6.78</v>
      </c>
      <c r="O802">
        <v>1.66</v>
      </c>
      <c r="P802">
        <v>21.73</v>
      </c>
      <c r="Q802">
        <v>7.82</v>
      </c>
      <c r="R802" t="s">
        <v>41</v>
      </c>
      <c r="S802">
        <v>1107.7</v>
      </c>
      <c r="T802">
        <v>3.4274</v>
      </c>
      <c r="U802">
        <v>4.2603999999999997</v>
      </c>
      <c r="V802">
        <v>4.7417999999999996</v>
      </c>
      <c r="W802" t="s">
        <v>41</v>
      </c>
      <c r="X802">
        <v>4.2946</v>
      </c>
      <c r="Y802" t="s">
        <v>41</v>
      </c>
      <c r="Z802" t="s">
        <v>41</v>
      </c>
      <c r="AA802">
        <v>5.1000000000000004E-3</v>
      </c>
      <c r="AB802" t="s">
        <v>41</v>
      </c>
      <c r="AC802">
        <v>1107.7</v>
      </c>
      <c r="AD802">
        <v>3.4274</v>
      </c>
      <c r="AE802">
        <v>4.2603999999999997</v>
      </c>
      <c r="AF802">
        <v>4.7417999999999996</v>
      </c>
      <c r="AG802" t="s">
        <v>41</v>
      </c>
      <c r="AH802">
        <v>4.2946</v>
      </c>
      <c r="AI802" t="s">
        <v>41</v>
      </c>
      <c r="AJ802" t="s">
        <v>41</v>
      </c>
      <c r="AK802">
        <v>5.1000000000000004E-3</v>
      </c>
      <c r="AL802">
        <v>0</v>
      </c>
      <c r="AM802">
        <v>0</v>
      </c>
      <c r="AN802">
        <v>845</v>
      </c>
      <c r="AO802">
        <v>12.08286</v>
      </c>
    </row>
    <row r="803" spans="1:41" x14ac:dyDescent="0.25">
      <c r="A803">
        <v>1683620166000</v>
      </c>
      <c r="B803" s="1">
        <v>45055</v>
      </c>
      <c r="C803" s="2">
        <v>0.34451388888888884</v>
      </c>
      <c r="D803">
        <v>13.869</v>
      </c>
      <c r="E803">
        <v>2656.88</v>
      </c>
      <c r="F803">
        <v>1.38</v>
      </c>
      <c r="G803">
        <v>2.581</v>
      </c>
      <c r="H803">
        <v>7.45</v>
      </c>
      <c r="I803">
        <v>19.690000000000001</v>
      </c>
      <c r="J803">
        <v>80.569999999999993</v>
      </c>
      <c r="K803">
        <v>8.26</v>
      </c>
      <c r="L803">
        <v>31.95</v>
      </c>
      <c r="M803">
        <v>96.58</v>
      </c>
      <c r="N803">
        <v>7.87</v>
      </c>
      <c r="O803">
        <v>1.93</v>
      </c>
      <c r="P803">
        <v>23.53</v>
      </c>
      <c r="Q803">
        <v>8.4600000000000009</v>
      </c>
      <c r="R803" t="s">
        <v>41</v>
      </c>
      <c r="S803">
        <v>1057</v>
      </c>
      <c r="T803">
        <v>94.950999999999993</v>
      </c>
      <c r="U803">
        <v>4.0652999999999997</v>
      </c>
      <c r="V803" t="s">
        <v>41</v>
      </c>
      <c r="W803" t="s">
        <v>41</v>
      </c>
      <c r="X803">
        <v>5.0148000000000001</v>
      </c>
      <c r="Y803" t="s">
        <v>41</v>
      </c>
      <c r="Z803" t="s">
        <v>41</v>
      </c>
      <c r="AA803">
        <v>1E-3</v>
      </c>
      <c r="AB803" t="s">
        <v>41</v>
      </c>
      <c r="AC803">
        <v>1057</v>
      </c>
      <c r="AD803">
        <v>94.950999999999993</v>
      </c>
      <c r="AE803">
        <v>4.0652999999999997</v>
      </c>
      <c r="AF803" t="s">
        <v>41</v>
      </c>
      <c r="AG803" t="s">
        <v>41</v>
      </c>
      <c r="AH803">
        <v>5.0148000000000001</v>
      </c>
      <c r="AI803" t="s">
        <v>41</v>
      </c>
      <c r="AJ803" t="s">
        <v>41</v>
      </c>
      <c r="AK803">
        <v>1E-3</v>
      </c>
      <c r="AL803">
        <v>0</v>
      </c>
      <c r="AM803">
        <v>0</v>
      </c>
      <c r="AN803">
        <v>900</v>
      </c>
      <c r="AO803">
        <v>12.082140000000001</v>
      </c>
    </row>
    <row r="804" spans="1:41" x14ac:dyDescent="0.25">
      <c r="A804">
        <v>1683621066000</v>
      </c>
      <c r="B804" s="1">
        <v>45055</v>
      </c>
      <c r="C804" s="2">
        <v>0.35493055555555553</v>
      </c>
      <c r="D804">
        <v>13.884</v>
      </c>
      <c r="E804">
        <v>2742.23</v>
      </c>
      <c r="F804">
        <v>1.43</v>
      </c>
      <c r="G804">
        <v>2.532</v>
      </c>
      <c r="H804">
        <v>7.46</v>
      </c>
      <c r="I804">
        <v>17.34</v>
      </c>
      <c r="J804">
        <v>80.209999999999994</v>
      </c>
      <c r="K804">
        <v>8.2100000000000009</v>
      </c>
      <c r="L804">
        <v>31.84</v>
      </c>
      <c r="M804">
        <v>96.25</v>
      </c>
      <c r="N804">
        <v>9.42</v>
      </c>
      <c r="O804">
        <v>2.31</v>
      </c>
      <c r="P804">
        <v>27.29</v>
      </c>
      <c r="Q804">
        <v>9.7899999999999991</v>
      </c>
      <c r="R804" t="s">
        <v>41</v>
      </c>
      <c r="S804">
        <v>983.5</v>
      </c>
      <c r="T804" t="s">
        <v>41</v>
      </c>
      <c r="U804">
        <v>3.7827000000000002</v>
      </c>
      <c r="V804" t="s">
        <v>41</v>
      </c>
      <c r="W804" t="s">
        <v>41</v>
      </c>
      <c r="X804" t="s">
        <v>41</v>
      </c>
      <c r="Y804" t="s">
        <v>41</v>
      </c>
      <c r="Z804" t="s">
        <v>41</v>
      </c>
      <c r="AA804" t="s">
        <v>41</v>
      </c>
      <c r="AB804" t="s">
        <v>41</v>
      </c>
      <c r="AC804">
        <v>983.5</v>
      </c>
      <c r="AD804" t="s">
        <v>41</v>
      </c>
      <c r="AE804">
        <v>3.7827000000000002</v>
      </c>
      <c r="AF804" t="s">
        <v>41</v>
      </c>
      <c r="AG804" t="s">
        <v>41</v>
      </c>
      <c r="AH804" t="s">
        <v>41</v>
      </c>
      <c r="AI804" t="s">
        <v>41</v>
      </c>
      <c r="AJ804" t="s">
        <v>41</v>
      </c>
      <c r="AK804" t="s">
        <v>41</v>
      </c>
      <c r="AL804">
        <v>0</v>
      </c>
      <c r="AM804">
        <v>0</v>
      </c>
      <c r="AN804">
        <v>915</v>
      </c>
      <c r="AO804">
        <v>12.080209999999999</v>
      </c>
    </row>
    <row r="805" spans="1:41" x14ac:dyDescent="0.25">
      <c r="A805">
        <v>1683621966000</v>
      </c>
      <c r="B805" s="1">
        <v>45055</v>
      </c>
      <c r="C805" s="2">
        <v>0.36534722222222221</v>
      </c>
      <c r="D805">
        <v>13.929</v>
      </c>
      <c r="E805">
        <v>2577.29</v>
      </c>
      <c r="F805">
        <v>1.34</v>
      </c>
      <c r="G805">
        <v>2.4780000000000002</v>
      </c>
      <c r="H805">
        <v>7.47</v>
      </c>
      <c r="I805">
        <v>16.739999999999998</v>
      </c>
      <c r="J805">
        <v>80.45</v>
      </c>
      <c r="K805">
        <v>8.24</v>
      </c>
      <c r="L805">
        <v>32.11</v>
      </c>
      <c r="M805">
        <v>97.07</v>
      </c>
      <c r="N805">
        <v>7.21</v>
      </c>
      <c r="O805">
        <v>1.77</v>
      </c>
      <c r="P805">
        <v>22.9</v>
      </c>
      <c r="Q805">
        <v>8.23</v>
      </c>
      <c r="R805" t="s">
        <v>41</v>
      </c>
      <c r="S805">
        <v>1004.8</v>
      </c>
      <c r="T805" t="s">
        <v>41</v>
      </c>
      <c r="U805">
        <v>3.8647</v>
      </c>
      <c r="V805" t="s">
        <v>41</v>
      </c>
      <c r="W805" t="s">
        <v>41</v>
      </c>
      <c r="X805" t="s">
        <v>41</v>
      </c>
      <c r="Y805" t="s">
        <v>41</v>
      </c>
      <c r="Z805" t="s">
        <v>41</v>
      </c>
      <c r="AA805" t="s">
        <v>41</v>
      </c>
      <c r="AB805" t="s">
        <v>41</v>
      </c>
      <c r="AC805">
        <v>1004.8</v>
      </c>
      <c r="AD805" t="s">
        <v>41</v>
      </c>
      <c r="AE805">
        <v>3.8647</v>
      </c>
      <c r="AF805" t="s">
        <v>41</v>
      </c>
      <c r="AG805" t="s">
        <v>41</v>
      </c>
      <c r="AH805" t="s">
        <v>41</v>
      </c>
      <c r="AI805" t="s">
        <v>41</v>
      </c>
      <c r="AJ805" t="s">
        <v>41</v>
      </c>
      <c r="AK805" t="s">
        <v>41</v>
      </c>
      <c r="AL805">
        <v>0</v>
      </c>
      <c r="AM805">
        <v>0</v>
      </c>
      <c r="AN805">
        <v>930</v>
      </c>
      <c r="AO805">
        <v>12.080209999999999</v>
      </c>
    </row>
    <row r="806" spans="1:41" x14ac:dyDescent="0.25">
      <c r="A806">
        <v>1683622866000</v>
      </c>
      <c r="B806" s="1">
        <v>45055</v>
      </c>
      <c r="C806" s="2">
        <v>0.37576388888888884</v>
      </c>
      <c r="D806">
        <v>13.967000000000001</v>
      </c>
      <c r="E806">
        <v>1990.08</v>
      </c>
      <c r="F806">
        <v>1.02</v>
      </c>
      <c r="G806">
        <v>2.33</v>
      </c>
      <c r="H806">
        <v>7.45</v>
      </c>
      <c r="I806">
        <v>15.99</v>
      </c>
      <c r="J806">
        <v>80.930000000000007</v>
      </c>
      <c r="K806">
        <v>8.2899999999999991</v>
      </c>
      <c r="L806">
        <v>32.729999999999997</v>
      </c>
      <c r="M806">
        <v>98.93</v>
      </c>
      <c r="N806">
        <v>6.14</v>
      </c>
      <c r="O806">
        <v>1.51</v>
      </c>
      <c r="P806">
        <v>19.16</v>
      </c>
      <c r="Q806">
        <v>6.9</v>
      </c>
      <c r="R806" t="s">
        <v>41</v>
      </c>
      <c r="S806">
        <v>1038.5</v>
      </c>
      <c r="T806">
        <v>54.322000000000003</v>
      </c>
      <c r="U806">
        <v>3.9944000000000002</v>
      </c>
      <c r="V806">
        <v>4.2287999999999997</v>
      </c>
      <c r="W806" t="s">
        <v>41</v>
      </c>
      <c r="X806">
        <v>4.5376000000000003</v>
      </c>
      <c r="Y806" t="s">
        <v>41</v>
      </c>
      <c r="Z806" t="s">
        <v>41</v>
      </c>
      <c r="AA806">
        <v>2.8999999999999998E-3</v>
      </c>
      <c r="AB806" t="s">
        <v>41</v>
      </c>
      <c r="AC806">
        <v>1038.5</v>
      </c>
      <c r="AD806">
        <v>54.322000000000003</v>
      </c>
      <c r="AE806">
        <v>3.9944000000000002</v>
      </c>
      <c r="AF806">
        <v>4.2287999999999997</v>
      </c>
      <c r="AG806" t="s">
        <v>41</v>
      </c>
      <c r="AH806">
        <v>4.5376000000000003</v>
      </c>
      <c r="AI806" t="s">
        <v>41</v>
      </c>
      <c r="AJ806" t="s">
        <v>41</v>
      </c>
      <c r="AK806">
        <v>2.8999999999999998E-3</v>
      </c>
      <c r="AL806">
        <v>0</v>
      </c>
      <c r="AM806">
        <v>0</v>
      </c>
      <c r="AN806">
        <v>945</v>
      </c>
      <c r="AO806">
        <v>12.08117</v>
      </c>
    </row>
    <row r="807" spans="1:41" x14ac:dyDescent="0.25">
      <c r="A807">
        <v>1683623766000</v>
      </c>
      <c r="B807" s="1">
        <v>45055</v>
      </c>
      <c r="C807" s="2">
        <v>0.38618055555555553</v>
      </c>
      <c r="D807">
        <v>13.927</v>
      </c>
      <c r="E807">
        <v>1628.5</v>
      </c>
      <c r="F807">
        <v>0.83</v>
      </c>
      <c r="G807">
        <v>2.2149999999999999</v>
      </c>
      <c r="H807">
        <v>7.42</v>
      </c>
      <c r="I807">
        <v>15.38</v>
      </c>
      <c r="J807">
        <v>80.91</v>
      </c>
      <c r="K807">
        <v>8.31</v>
      </c>
      <c r="L807">
        <v>33.369999999999997</v>
      </c>
      <c r="M807">
        <v>100.85</v>
      </c>
      <c r="N807">
        <v>5.71</v>
      </c>
      <c r="O807">
        <v>1.4</v>
      </c>
      <c r="P807">
        <v>18.13</v>
      </c>
      <c r="Q807">
        <v>6.54</v>
      </c>
      <c r="R807" t="s">
        <v>41</v>
      </c>
      <c r="S807">
        <v>982.31</v>
      </c>
      <c r="T807" t="s">
        <v>41</v>
      </c>
      <c r="U807">
        <v>3.7780999999999998</v>
      </c>
      <c r="V807" t="s">
        <v>41</v>
      </c>
      <c r="W807" t="s">
        <v>41</v>
      </c>
      <c r="X807" t="s">
        <v>41</v>
      </c>
      <c r="Y807" t="s">
        <v>41</v>
      </c>
      <c r="Z807" t="s">
        <v>41</v>
      </c>
      <c r="AA807" t="s">
        <v>41</v>
      </c>
      <c r="AB807" t="s">
        <v>41</v>
      </c>
      <c r="AC807">
        <v>982.31</v>
      </c>
      <c r="AD807" t="s">
        <v>41</v>
      </c>
      <c r="AE807">
        <v>3.7780999999999998</v>
      </c>
      <c r="AF807" t="s">
        <v>41</v>
      </c>
      <c r="AG807" t="s">
        <v>41</v>
      </c>
      <c r="AH807" t="s">
        <v>41</v>
      </c>
      <c r="AI807" t="s">
        <v>41</v>
      </c>
      <c r="AJ807" t="s">
        <v>41</v>
      </c>
      <c r="AK807" t="s">
        <v>41</v>
      </c>
      <c r="AL807">
        <v>0</v>
      </c>
      <c r="AM807">
        <v>0</v>
      </c>
      <c r="AN807">
        <v>1000</v>
      </c>
      <c r="AO807">
        <v>12.081899999999999</v>
      </c>
    </row>
    <row r="808" spans="1:41" x14ac:dyDescent="0.25">
      <c r="A808">
        <v>1683624666000</v>
      </c>
      <c r="B808" s="1">
        <v>45055</v>
      </c>
      <c r="C808" s="2">
        <v>0.39659722222222221</v>
      </c>
      <c r="D808">
        <v>13.914999999999999</v>
      </c>
      <c r="E808">
        <v>1373.43</v>
      </c>
      <c r="F808">
        <v>0.69</v>
      </c>
      <c r="G808">
        <v>2.1429999999999998</v>
      </c>
      <c r="H808">
        <v>7.4</v>
      </c>
      <c r="I808">
        <v>14.57</v>
      </c>
      <c r="J808">
        <v>80.86</v>
      </c>
      <c r="K808">
        <v>8.31</v>
      </c>
      <c r="L808">
        <v>33.65</v>
      </c>
      <c r="M808">
        <v>101.69</v>
      </c>
      <c r="N808">
        <v>5.14</v>
      </c>
      <c r="O808">
        <v>1.26</v>
      </c>
      <c r="P808">
        <v>16.37</v>
      </c>
      <c r="Q808">
        <v>5.91</v>
      </c>
      <c r="R808" t="s">
        <v>41</v>
      </c>
      <c r="S808">
        <v>1054.4000000000001</v>
      </c>
      <c r="T808">
        <v>49.588999999999999</v>
      </c>
      <c r="U808">
        <v>4.0555000000000003</v>
      </c>
      <c r="V808">
        <v>4.5198999999999998</v>
      </c>
      <c r="W808" t="s">
        <v>41</v>
      </c>
      <c r="X808">
        <v>4.5514000000000001</v>
      </c>
      <c r="Y808" t="s">
        <v>41</v>
      </c>
      <c r="Z808" t="s">
        <v>41</v>
      </c>
      <c r="AA808">
        <v>2.8E-3</v>
      </c>
      <c r="AB808" t="s">
        <v>41</v>
      </c>
      <c r="AC808">
        <v>1054.4000000000001</v>
      </c>
      <c r="AD808">
        <v>49.588999999999999</v>
      </c>
      <c r="AE808">
        <v>4.0555000000000003</v>
      </c>
      <c r="AF808">
        <v>4.5198999999999998</v>
      </c>
      <c r="AG808" t="s">
        <v>41</v>
      </c>
      <c r="AH808">
        <v>4.5514000000000001</v>
      </c>
      <c r="AI808" t="s">
        <v>41</v>
      </c>
      <c r="AJ808" t="s">
        <v>41</v>
      </c>
      <c r="AK808">
        <v>2.8E-3</v>
      </c>
      <c r="AL808">
        <v>0</v>
      </c>
      <c r="AM808">
        <v>0</v>
      </c>
      <c r="AN808">
        <v>1015</v>
      </c>
      <c r="AO808">
        <v>12.08286</v>
      </c>
    </row>
    <row r="809" spans="1:41" x14ac:dyDescent="0.25">
      <c r="A809">
        <v>1683625566000</v>
      </c>
      <c r="B809" s="1">
        <v>45055</v>
      </c>
      <c r="C809" s="2">
        <v>0.40701388888888884</v>
      </c>
      <c r="D809">
        <v>13.952999999999999</v>
      </c>
      <c r="E809">
        <v>1132.9100000000001</v>
      </c>
      <c r="F809">
        <v>0.56999999999999995</v>
      </c>
      <c r="G809">
        <v>2.0379999999999998</v>
      </c>
      <c r="H809">
        <v>7.38</v>
      </c>
      <c r="I809">
        <v>14.11</v>
      </c>
      <c r="J809">
        <v>81.33</v>
      </c>
      <c r="K809">
        <v>8.36</v>
      </c>
      <c r="L809">
        <v>33.700000000000003</v>
      </c>
      <c r="M809">
        <v>101.86</v>
      </c>
      <c r="N809">
        <v>4.6900000000000004</v>
      </c>
      <c r="O809">
        <v>1.1499999999999999</v>
      </c>
      <c r="P809">
        <v>14.92</v>
      </c>
      <c r="Q809">
        <v>5.4</v>
      </c>
      <c r="R809" t="s">
        <v>41</v>
      </c>
      <c r="S809">
        <v>967.28</v>
      </c>
      <c r="T809" t="s">
        <v>41</v>
      </c>
      <c r="U809">
        <v>3.7202999999999999</v>
      </c>
      <c r="V809" t="s">
        <v>41</v>
      </c>
      <c r="W809" t="s">
        <v>41</v>
      </c>
      <c r="X809" t="s">
        <v>41</v>
      </c>
      <c r="Y809" t="s">
        <v>41</v>
      </c>
      <c r="Z809" t="s">
        <v>41</v>
      </c>
      <c r="AA809" t="s">
        <v>41</v>
      </c>
      <c r="AB809" t="s">
        <v>41</v>
      </c>
      <c r="AC809">
        <v>967.28</v>
      </c>
      <c r="AD809" t="s">
        <v>41</v>
      </c>
      <c r="AE809">
        <v>3.7202999999999999</v>
      </c>
      <c r="AF809" t="s">
        <v>41</v>
      </c>
      <c r="AG809" t="s">
        <v>41</v>
      </c>
      <c r="AH809" t="s">
        <v>41</v>
      </c>
      <c r="AI809" t="s">
        <v>41</v>
      </c>
      <c r="AJ809" t="s">
        <v>41</v>
      </c>
      <c r="AK809" t="s">
        <v>41</v>
      </c>
      <c r="AL809">
        <v>0</v>
      </c>
      <c r="AM809">
        <v>0</v>
      </c>
      <c r="AN809">
        <v>1030</v>
      </c>
      <c r="AO809">
        <v>12.041219999999999</v>
      </c>
    </row>
    <row r="810" spans="1:41" x14ac:dyDescent="0.25">
      <c r="A810">
        <v>1683626466000</v>
      </c>
      <c r="B810" s="1">
        <v>45055</v>
      </c>
      <c r="C810" s="2">
        <v>0.41743055555555553</v>
      </c>
      <c r="D810">
        <v>13.962999999999999</v>
      </c>
      <c r="E810">
        <v>963.51</v>
      </c>
      <c r="F810">
        <v>0.48</v>
      </c>
      <c r="G810">
        <v>1.9039999999999999</v>
      </c>
      <c r="H810">
        <v>7.37</v>
      </c>
      <c r="I810">
        <v>14.4</v>
      </c>
      <c r="J810">
        <v>81.430000000000007</v>
      </c>
      <c r="K810">
        <v>8.3699999999999992</v>
      </c>
      <c r="L810">
        <v>33.69</v>
      </c>
      <c r="M810">
        <v>101.81</v>
      </c>
      <c r="N810">
        <v>4.26</v>
      </c>
      <c r="O810">
        <v>1.05</v>
      </c>
      <c r="P810">
        <v>13.3</v>
      </c>
      <c r="Q810">
        <v>4.82</v>
      </c>
      <c r="R810" t="s">
        <v>41</v>
      </c>
      <c r="S810">
        <v>1068.2</v>
      </c>
      <c r="T810">
        <v>0</v>
      </c>
      <c r="U810">
        <v>4.1086</v>
      </c>
      <c r="V810">
        <v>4.2350000000000003</v>
      </c>
      <c r="W810" t="s">
        <v>41</v>
      </c>
      <c r="X810">
        <v>4.0000999999999998</v>
      </c>
      <c r="Y810" t="s">
        <v>41</v>
      </c>
      <c r="Z810" t="s">
        <v>41</v>
      </c>
      <c r="AA810">
        <v>0.01</v>
      </c>
      <c r="AB810" t="s">
        <v>41</v>
      </c>
      <c r="AC810">
        <v>1068.2</v>
      </c>
      <c r="AD810">
        <v>0</v>
      </c>
      <c r="AE810">
        <v>4.1086</v>
      </c>
      <c r="AF810">
        <v>4.2350000000000003</v>
      </c>
      <c r="AG810" t="s">
        <v>41</v>
      </c>
      <c r="AH810">
        <v>4.0000999999999998</v>
      </c>
      <c r="AI810" t="s">
        <v>41</v>
      </c>
      <c r="AJ810" t="s">
        <v>41</v>
      </c>
      <c r="AK810">
        <v>0.01</v>
      </c>
      <c r="AL810">
        <v>0</v>
      </c>
      <c r="AM810">
        <v>0</v>
      </c>
      <c r="AN810">
        <v>1045</v>
      </c>
      <c r="AO810">
        <v>12.084540000000001</v>
      </c>
    </row>
    <row r="811" spans="1:41" x14ac:dyDescent="0.25">
      <c r="A811">
        <v>1683627366000</v>
      </c>
      <c r="B811" s="1">
        <v>45055</v>
      </c>
      <c r="C811" s="2">
        <v>0.42784722222222221</v>
      </c>
      <c r="D811">
        <v>13.98</v>
      </c>
      <c r="E811">
        <v>834.64</v>
      </c>
      <c r="F811">
        <v>0.41</v>
      </c>
      <c r="G811">
        <v>1.7949999999999999</v>
      </c>
      <c r="H811">
        <v>7.35</v>
      </c>
      <c r="I811">
        <v>13.39</v>
      </c>
      <c r="J811">
        <v>81.349999999999994</v>
      </c>
      <c r="K811">
        <v>8.3699999999999992</v>
      </c>
      <c r="L811">
        <v>33.520000000000003</v>
      </c>
      <c r="M811">
        <v>101.29</v>
      </c>
      <c r="N811">
        <v>3.9</v>
      </c>
      <c r="O811">
        <v>0.96</v>
      </c>
      <c r="P811">
        <v>12.03</v>
      </c>
      <c r="Q811">
        <v>4.38</v>
      </c>
      <c r="R811" t="s">
        <v>41</v>
      </c>
      <c r="S811">
        <v>1093.8</v>
      </c>
      <c r="T811">
        <v>17.001000000000001</v>
      </c>
      <c r="U811">
        <v>4.2069000000000001</v>
      </c>
      <c r="V811">
        <v>4.8289</v>
      </c>
      <c r="W811" t="s">
        <v>41</v>
      </c>
      <c r="X811">
        <v>4.3769</v>
      </c>
      <c r="Y811" t="s">
        <v>41</v>
      </c>
      <c r="Z811" t="s">
        <v>41</v>
      </c>
      <c r="AA811">
        <v>4.1999999999999997E-3</v>
      </c>
      <c r="AB811" t="s">
        <v>41</v>
      </c>
      <c r="AC811">
        <v>1093.8</v>
      </c>
      <c r="AD811">
        <v>17.001000000000001</v>
      </c>
      <c r="AE811">
        <v>4.2069000000000001</v>
      </c>
      <c r="AF811">
        <v>4.8289</v>
      </c>
      <c r="AG811" t="s">
        <v>41</v>
      </c>
      <c r="AH811">
        <v>4.3769</v>
      </c>
      <c r="AI811" t="s">
        <v>41</v>
      </c>
      <c r="AJ811" t="s">
        <v>41</v>
      </c>
      <c r="AK811">
        <v>4.1999999999999997E-3</v>
      </c>
      <c r="AL811">
        <v>0</v>
      </c>
      <c r="AM811">
        <v>0</v>
      </c>
      <c r="AN811">
        <v>1100</v>
      </c>
      <c r="AO811">
        <v>12.082380000000001</v>
      </c>
    </row>
    <row r="812" spans="1:41" x14ac:dyDescent="0.25">
      <c r="A812">
        <v>1683628266000</v>
      </c>
      <c r="B812" s="1">
        <v>45055</v>
      </c>
      <c r="C812" s="2">
        <v>0.43826388888888884</v>
      </c>
      <c r="D812">
        <v>14.002000000000001</v>
      </c>
      <c r="E812">
        <v>716.09</v>
      </c>
      <c r="F812">
        <v>0.35</v>
      </c>
      <c r="G812">
        <v>1.6919999999999999</v>
      </c>
      <c r="H812">
        <v>7.32</v>
      </c>
      <c r="I812">
        <v>12.85</v>
      </c>
      <c r="J812">
        <v>81.17</v>
      </c>
      <c r="K812">
        <v>8.35</v>
      </c>
      <c r="L812">
        <v>33.229999999999997</v>
      </c>
      <c r="M812">
        <v>100.43</v>
      </c>
      <c r="N812">
        <v>3.69</v>
      </c>
      <c r="O812">
        <v>0.91</v>
      </c>
      <c r="P812">
        <v>11.18</v>
      </c>
      <c r="Q812">
        <v>4.07</v>
      </c>
      <c r="R812" t="s">
        <v>41</v>
      </c>
      <c r="S812">
        <v>1083.2</v>
      </c>
      <c r="T812">
        <v>205.29</v>
      </c>
      <c r="U812">
        <v>4.1660000000000004</v>
      </c>
      <c r="V812" t="s">
        <v>41</v>
      </c>
      <c r="W812" t="s">
        <v>41</v>
      </c>
      <c r="X812">
        <v>6.2188999999999997</v>
      </c>
      <c r="Y812" t="s">
        <v>41</v>
      </c>
      <c r="Z812" t="s">
        <v>41</v>
      </c>
      <c r="AA812" s="3">
        <v>1E-4</v>
      </c>
      <c r="AB812" t="s">
        <v>41</v>
      </c>
      <c r="AC812">
        <v>1083.2</v>
      </c>
      <c r="AD812">
        <v>205.29</v>
      </c>
      <c r="AE812">
        <v>4.1660000000000004</v>
      </c>
      <c r="AF812" t="s">
        <v>41</v>
      </c>
      <c r="AG812" t="s">
        <v>41</v>
      </c>
      <c r="AH812">
        <v>6.2188999999999997</v>
      </c>
      <c r="AI812" t="s">
        <v>41</v>
      </c>
      <c r="AJ812" t="s">
        <v>41</v>
      </c>
      <c r="AK812" s="3">
        <v>1E-4</v>
      </c>
      <c r="AL812">
        <v>0</v>
      </c>
      <c r="AM812">
        <v>0</v>
      </c>
      <c r="AN812">
        <v>1115</v>
      </c>
      <c r="AO812">
        <v>12.084540000000001</v>
      </c>
    </row>
    <row r="813" spans="1:41" x14ac:dyDescent="0.25">
      <c r="A813">
        <v>1683629166000</v>
      </c>
      <c r="B813" s="1">
        <v>45055</v>
      </c>
      <c r="C813" s="2">
        <v>0.44868055555555553</v>
      </c>
      <c r="D813">
        <v>14.068</v>
      </c>
      <c r="E813">
        <v>638.91</v>
      </c>
      <c r="F813">
        <v>0.31</v>
      </c>
      <c r="G813">
        <v>1.579</v>
      </c>
      <c r="H813">
        <v>7.28</v>
      </c>
      <c r="I813">
        <v>12.64</v>
      </c>
      <c r="J813">
        <v>80.930000000000007</v>
      </c>
      <c r="K813">
        <v>8.31</v>
      </c>
      <c r="L813">
        <v>32.85</v>
      </c>
      <c r="M813">
        <v>99.28</v>
      </c>
      <c r="N813">
        <v>3.3</v>
      </c>
      <c r="O813">
        <v>0.81</v>
      </c>
      <c r="P813">
        <v>10.18</v>
      </c>
      <c r="Q813">
        <v>3.72</v>
      </c>
      <c r="R813" t="s">
        <v>41</v>
      </c>
      <c r="S813">
        <v>963.26</v>
      </c>
      <c r="T813">
        <v>46.287999999999997</v>
      </c>
      <c r="U813">
        <v>3.7048000000000001</v>
      </c>
      <c r="V813">
        <v>3.9119999999999999</v>
      </c>
      <c r="W813" t="s">
        <v>41</v>
      </c>
      <c r="X813">
        <v>4.1677</v>
      </c>
      <c r="Y813" t="s">
        <v>41</v>
      </c>
      <c r="Z813" t="s">
        <v>41</v>
      </c>
      <c r="AA813">
        <v>6.7999999999999996E-3</v>
      </c>
      <c r="AB813" t="s">
        <v>41</v>
      </c>
      <c r="AC813">
        <v>963.26</v>
      </c>
      <c r="AD813">
        <v>46.287999999999997</v>
      </c>
      <c r="AE813">
        <v>3.7048000000000001</v>
      </c>
      <c r="AF813">
        <v>3.9119999999999999</v>
      </c>
      <c r="AG813" t="s">
        <v>41</v>
      </c>
      <c r="AH813">
        <v>4.1677</v>
      </c>
      <c r="AI813" t="s">
        <v>41</v>
      </c>
      <c r="AJ813" t="s">
        <v>41</v>
      </c>
      <c r="AK813">
        <v>6.7999999999999996E-3</v>
      </c>
      <c r="AL813">
        <v>0</v>
      </c>
      <c r="AM813">
        <v>0</v>
      </c>
      <c r="AN813">
        <v>1130</v>
      </c>
      <c r="AO813">
        <v>12.08286</v>
      </c>
    </row>
    <row r="814" spans="1:41" x14ac:dyDescent="0.25">
      <c r="A814">
        <v>1683630066000</v>
      </c>
      <c r="B814" s="1">
        <v>45055</v>
      </c>
      <c r="C814" s="2">
        <v>0.45909722222222221</v>
      </c>
      <c r="D814">
        <v>14.124000000000001</v>
      </c>
      <c r="E814">
        <v>596.4</v>
      </c>
      <c r="F814">
        <v>0.28999999999999998</v>
      </c>
      <c r="G814">
        <v>1.466</v>
      </c>
      <c r="H814">
        <v>7.26</v>
      </c>
      <c r="I814">
        <v>12.55</v>
      </c>
      <c r="J814">
        <v>80.88</v>
      </c>
      <c r="K814">
        <v>8.3000000000000007</v>
      </c>
      <c r="L814">
        <v>32.43</v>
      </c>
      <c r="M814">
        <v>98.01</v>
      </c>
      <c r="N814">
        <v>3.25</v>
      </c>
      <c r="O814">
        <v>0.8</v>
      </c>
      <c r="P814">
        <v>9.7799999999999994</v>
      </c>
      <c r="Q814">
        <v>3.58</v>
      </c>
      <c r="R814" t="s">
        <v>41</v>
      </c>
      <c r="S814">
        <v>1057.2</v>
      </c>
      <c r="T814" t="s">
        <v>41</v>
      </c>
      <c r="U814">
        <v>4.0659999999999998</v>
      </c>
      <c r="V814" t="s">
        <v>41</v>
      </c>
      <c r="W814" t="s">
        <v>41</v>
      </c>
      <c r="X814" t="s">
        <v>41</v>
      </c>
      <c r="Y814" t="s">
        <v>41</v>
      </c>
      <c r="Z814" t="s">
        <v>41</v>
      </c>
      <c r="AA814" t="s">
        <v>41</v>
      </c>
      <c r="AB814" t="s">
        <v>41</v>
      </c>
      <c r="AC814">
        <v>1057.2</v>
      </c>
      <c r="AD814" t="s">
        <v>41</v>
      </c>
      <c r="AE814">
        <v>4.0659999999999998</v>
      </c>
      <c r="AF814" t="s">
        <v>41</v>
      </c>
      <c r="AG814" t="s">
        <v>41</v>
      </c>
      <c r="AH814" t="s">
        <v>41</v>
      </c>
      <c r="AI814" t="s">
        <v>41</v>
      </c>
      <c r="AJ814" t="s">
        <v>41</v>
      </c>
      <c r="AK814" t="s">
        <v>41</v>
      </c>
      <c r="AL814">
        <v>0</v>
      </c>
      <c r="AM814">
        <v>0</v>
      </c>
      <c r="AN814">
        <v>1145</v>
      </c>
      <c r="AO814">
        <v>12.080690000000001</v>
      </c>
    </row>
    <row r="815" spans="1:41" x14ac:dyDescent="0.25">
      <c r="A815">
        <v>1683630966000</v>
      </c>
      <c r="B815" s="1">
        <v>45055</v>
      </c>
      <c r="C815" s="2">
        <v>0.46951388888888884</v>
      </c>
      <c r="D815">
        <v>14.129</v>
      </c>
      <c r="E815">
        <v>546.16999999999996</v>
      </c>
      <c r="F815">
        <v>0.27</v>
      </c>
      <c r="G815">
        <v>1.361</v>
      </c>
      <c r="H815">
        <v>7.25</v>
      </c>
      <c r="I815">
        <v>13.19</v>
      </c>
      <c r="J815">
        <v>81.06</v>
      </c>
      <c r="K815">
        <v>8.32</v>
      </c>
      <c r="L815">
        <v>32</v>
      </c>
      <c r="M815">
        <v>96.72</v>
      </c>
      <c r="N815">
        <v>3.07</v>
      </c>
      <c r="O815">
        <v>0.76</v>
      </c>
      <c r="P815">
        <v>9.15</v>
      </c>
      <c r="Q815">
        <v>3.35</v>
      </c>
      <c r="R815" t="s">
        <v>41</v>
      </c>
      <c r="S815">
        <v>1076.7</v>
      </c>
      <c r="T815" t="s">
        <v>41</v>
      </c>
      <c r="U815">
        <v>4.1410999999999998</v>
      </c>
      <c r="V815" t="s">
        <v>41</v>
      </c>
      <c r="W815" t="s">
        <v>41</v>
      </c>
      <c r="X815" t="s">
        <v>41</v>
      </c>
      <c r="Y815" t="s">
        <v>41</v>
      </c>
      <c r="Z815" t="s">
        <v>41</v>
      </c>
      <c r="AA815" t="s">
        <v>41</v>
      </c>
      <c r="AB815" t="s">
        <v>41</v>
      </c>
      <c r="AC815">
        <v>1076.7</v>
      </c>
      <c r="AD815" t="s">
        <v>41</v>
      </c>
      <c r="AE815">
        <v>4.1410999999999998</v>
      </c>
      <c r="AF815" t="s">
        <v>41</v>
      </c>
      <c r="AG815" t="s">
        <v>41</v>
      </c>
      <c r="AH815" t="s">
        <v>41</v>
      </c>
      <c r="AI815" t="s">
        <v>41</v>
      </c>
      <c r="AJ815" t="s">
        <v>41</v>
      </c>
      <c r="AK815" t="s">
        <v>41</v>
      </c>
      <c r="AL815">
        <v>0</v>
      </c>
      <c r="AM815">
        <v>0</v>
      </c>
      <c r="AN815">
        <v>1200</v>
      </c>
      <c r="AO815">
        <v>12.08358</v>
      </c>
    </row>
    <row r="816" spans="1:41" x14ac:dyDescent="0.25">
      <c r="A816">
        <v>1683631866000</v>
      </c>
      <c r="B816" s="1">
        <v>45055</v>
      </c>
      <c r="C816" s="2">
        <v>0.47993055555555553</v>
      </c>
      <c r="D816">
        <v>14.143000000000001</v>
      </c>
      <c r="E816">
        <v>529.24</v>
      </c>
      <c r="F816">
        <v>0.26</v>
      </c>
      <c r="G816">
        <v>1.2609999999999999</v>
      </c>
      <c r="H816">
        <v>7.23</v>
      </c>
      <c r="I816">
        <v>12.59</v>
      </c>
      <c r="J816">
        <v>81.709999999999994</v>
      </c>
      <c r="K816">
        <v>8.3800000000000008</v>
      </c>
      <c r="L816">
        <v>31.43</v>
      </c>
      <c r="M816">
        <v>95.01</v>
      </c>
      <c r="N816">
        <v>2.83</v>
      </c>
      <c r="O816">
        <v>0.7</v>
      </c>
      <c r="P816">
        <v>8.4499999999999993</v>
      </c>
      <c r="Q816">
        <v>3.11</v>
      </c>
      <c r="R816" t="s">
        <v>41</v>
      </c>
      <c r="S816">
        <v>1035.2</v>
      </c>
      <c r="T816" t="s">
        <v>41</v>
      </c>
      <c r="U816">
        <v>3.9813999999999998</v>
      </c>
      <c r="V816" t="s">
        <v>41</v>
      </c>
      <c r="W816" t="s">
        <v>41</v>
      </c>
      <c r="X816" t="s">
        <v>41</v>
      </c>
      <c r="Y816" t="s">
        <v>41</v>
      </c>
      <c r="Z816" t="s">
        <v>41</v>
      </c>
      <c r="AA816" t="s">
        <v>41</v>
      </c>
      <c r="AB816" t="s">
        <v>41</v>
      </c>
      <c r="AC816">
        <v>1035.2</v>
      </c>
      <c r="AD816" t="s">
        <v>41</v>
      </c>
      <c r="AE816">
        <v>3.9813999999999998</v>
      </c>
      <c r="AF816" t="s">
        <v>41</v>
      </c>
      <c r="AG816" t="s">
        <v>41</v>
      </c>
      <c r="AH816" t="s">
        <v>41</v>
      </c>
      <c r="AI816" t="s">
        <v>41</v>
      </c>
      <c r="AJ816" t="s">
        <v>41</v>
      </c>
      <c r="AK816" t="s">
        <v>41</v>
      </c>
      <c r="AL816">
        <v>0</v>
      </c>
      <c r="AM816">
        <v>0</v>
      </c>
      <c r="AN816">
        <v>1215</v>
      </c>
      <c r="AO816">
        <v>12.085509999999999</v>
      </c>
    </row>
    <row r="817" spans="1:41" x14ac:dyDescent="0.25">
      <c r="A817">
        <v>1683632766000</v>
      </c>
      <c r="B817" s="1">
        <v>45055</v>
      </c>
      <c r="C817" s="2">
        <v>0.49034722222222221</v>
      </c>
      <c r="D817">
        <v>14.153</v>
      </c>
      <c r="E817">
        <v>518.14</v>
      </c>
      <c r="F817">
        <v>0.25</v>
      </c>
      <c r="G817">
        <v>1.159</v>
      </c>
      <c r="H817">
        <v>7.23</v>
      </c>
      <c r="I817">
        <v>12.73</v>
      </c>
      <c r="J817">
        <v>82.86</v>
      </c>
      <c r="K817">
        <v>8.5</v>
      </c>
      <c r="L817">
        <v>30.84</v>
      </c>
      <c r="M817">
        <v>93.22</v>
      </c>
      <c r="N817">
        <v>2.74</v>
      </c>
      <c r="O817">
        <v>0.68</v>
      </c>
      <c r="P817">
        <v>8.14</v>
      </c>
      <c r="Q817">
        <v>3</v>
      </c>
      <c r="R817" t="s">
        <v>41</v>
      </c>
      <c r="S817">
        <v>1072.5</v>
      </c>
      <c r="T817">
        <v>13.94</v>
      </c>
      <c r="U817">
        <v>4.1252000000000004</v>
      </c>
      <c r="V817">
        <v>4.6692</v>
      </c>
      <c r="W817" t="s">
        <v>41</v>
      </c>
      <c r="X817">
        <v>4.2645999999999997</v>
      </c>
      <c r="Y817" t="s">
        <v>41</v>
      </c>
      <c r="Z817" t="s">
        <v>41</v>
      </c>
      <c r="AA817">
        <v>5.4000000000000003E-3</v>
      </c>
      <c r="AB817" t="s">
        <v>41</v>
      </c>
      <c r="AC817">
        <v>1072.5</v>
      </c>
      <c r="AD817">
        <v>13.94</v>
      </c>
      <c r="AE817">
        <v>4.1252000000000004</v>
      </c>
      <c r="AF817">
        <v>4.6692</v>
      </c>
      <c r="AG817" t="s">
        <v>41</v>
      </c>
      <c r="AH817">
        <v>4.2645999999999997</v>
      </c>
      <c r="AI817" t="s">
        <v>41</v>
      </c>
      <c r="AJ817" t="s">
        <v>41</v>
      </c>
      <c r="AK817">
        <v>5.4000000000000003E-3</v>
      </c>
      <c r="AL817">
        <v>0</v>
      </c>
      <c r="AM817">
        <v>0</v>
      </c>
      <c r="AN817">
        <v>1230</v>
      </c>
      <c r="AO817">
        <v>12.085509999999999</v>
      </c>
    </row>
    <row r="818" spans="1:41" x14ac:dyDescent="0.25">
      <c r="A818">
        <v>1683633666000</v>
      </c>
      <c r="B818" s="1">
        <v>45055</v>
      </c>
      <c r="C818" s="2">
        <v>0.5007638888888889</v>
      </c>
      <c r="D818">
        <v>14.135999999999999</v>
      </c>
      <c r="E818">
        <v>516.98</v>
      </c>
      <c r="F818">
        <v>0.25</v>
      </c>
      <c r="G818">
        <v>1.0609999999999999</v>
      </c>
      <c r="H818">
        <v>7.24</v>
      </c>
      <c r="I818">
        <v>12.49</v>
      </c>
      <c r="J818">
        <v>84.35</v>
      </c>
      <c r="K818">
        <v>8.65</v>
      </c>
      <c r="L818">
        <v>30.19</v>
      </c>
      <c r="M818">
        <v>91.27</v>
      </c>
      <c r="N818">
        <v>2.54</v>
      </c>
      <c r="O818">
        <v>0.63</v>
      </c>
      <c r="P818">
        <v>7.74</v>
      </c>
      <c r="Q818">
        <v>2.85</v>
      </c>
      <c r="R818" t="s">
        <v>41</v>
      </c>
      <c r="S818">
        <v>1038.7</v>
      </c>
      <c r="T818">
        <v>0</v>
      </c>
      <c r="U818">
        <v>3.9952000000000001</v>
      </c>
      <c r="V818">
        <v>4.0929000000000002</v>
      </c>
      <c r="W818" t="s">
        <v>41</v>
      </c>
      <c r="X818">
        <v>3.9820000000000002</v>
      </c>
      <c r="Y818" t="s">
        <v>41</v>
      </c>
      <c r="Z818" t="s">
        <v>41</v>
      </c>
      <c r="AA818">
        <v>1.04E-2</v>
      </c>
      <c r="AB818" t="s">
        <v>41</v>
      </c>
      <c r="AC818">
        <v>1038.7</v>
      </c>
      <c r="AD818">
        <v>0</v>
      </c>
      <c r="AE818">
        <v>3.9952000000000001</v>
      </c>
      <c r="AF818">
        <v>4.0929000000000002</v>
      </c>
      <c r="AG818" t="s">
        <v>41</v>
      </c>
      <c r="AH818">
        <v>3.9820000000000002</v>
      </c>
      <c r="AI818" t="s">
        <v>41</v>
      </c>
      <c r="AJ818" t="s">
        <v>41</v>
      </c>
      <c r="AK818">
        <v>1.04E-2</v>
      </c>
      <c r="AL818">
        <v>0</v>
      </c>
      <c r="AM818">
        <v>0</v>
      </c>
      <c r="AN818">
        <v>1245</v>
      </c>
      <c r="AO818">
        <v>12.08695</v>
      </c>
    </row>
    <row r="819" spans="1:41" x14ac:dyDescent="0.25">
      <c r="A819">
        <v>1683634566000</v>
      </c>
      <c r="B819" s="1">
        <v>45055</v>
      </c>
      <c r="C819" s="2">
        <v>0.51118055555555553</v>
      </c>
      <c r="D819">
        <v>14.15</v>
      </c>
      <c r="E819">
        <v>514.55999999999995</v>
      </c>
      <c r="F819">
        <v>0.25</v>
      </c>
      <c r="G819">
        <v>0.97499999999999998</v>
      </c>
      <c r="H819">
        <v>7.24</v>
      </c>
      <c r="I819">
        <v>12.74</v>
      </c>
      <c r="J819">
        <v>85.96</v>
      </c>
      <c r="K819">
        <v>8.82</v>
      </c>
      <c r="L819">
        <v>29.56</v>
      </c>
      <c r="M819">
        <v>89.38</v>
      </c>
      <c r="N819">
        <v>2.33</v>
      </c>
      <c r="O819">
        <v>0.57999999999999996</v>
      </c>
      <c r="P819">
        <v>7.14</v>
      </c>
      <c r="Q819">
        <v>2.64</v>
      </c>
      <c r="R819" t="s">
        <v>41</v>
      </c>
      <c r="S819">
        <v>971.45</v>
      </c>
      <c r="T819" t="s">
        <v>41</v>
      </c>
      <c r="U819">
        <v>3.7364000000000002</v>
      </c>
      <c r="V819" t="s">
        <v>41</v>
      </c>
      <c r="W819" t="s">
        <v>41</v>
      </c>
      <c r="X819" t="s">
        <v>41</v>
      </c>
      <c r="Y819" t="s">
        <v>41</v>
      </c>
      <c r="Z819" t="s">
        <v>41</v>
      </c>
      <c r="AA819" t="s">
        <v>41</v>
      </c>
      <c r="AB819" t="s">
        <v>41</v>
      </c>
      <c r="AC819">
        <v>971.45</v>
      </c>
      <c r="AD819" t="s">
        <v>41</v>
      </c>
      <c r="AE819">
        <v>3.7364000000000002</v>
      </c>
      <c r="AF819" t="s">
        <v>41</v>
      </c>
      <c r="AG819" t="s">
        <v>41</v>
      </c>
      <c r="AH819" t="s">
        <v>41</v>
      </c>
      <c r="AI819" t="s">
        <v>41</v>
      </c>
      <c r="AJ819" t="s">
        <v>41</v>
      </c>
      <c r="AK819" t="s">
        <v>41</v>
      </c>
      <c r="AL819">
        <v>0</v>
      </c>
      <c r="AM819">
        <v>0</v>
      </c>
      <c r="AN819">
        <v>1300</v>
      </c>
      <c r="AO819">
        <v>12.08671</v>
      </c>
    </row>
    <row r="820" spans="1:41" x14ac:dyDescent="0.25">
      <c r="A820">
        <v>1683635466000</v>
      </c>
      <c r="B820" s="1">
        <v>45055</v>
      </c>
      <c r="C820" s="2">
        <v>0.52159722222222216</v>
      </c>
      <c r="D820">
        <v>14.178000000000001</v>
      </c>
      <c r="E820">
        <v>514.9</v>
      </c>
      <c r="F820">
        <v>0.25</v>
      </c>
      <c r="G820">
        <v>0.89900000000000002</v>
      </c>
      <c r="H820">
        <v>7.25</v>
      </c>
      <c r="I820">
        <v>11.54</v>
      </c>
      <c r="J820">
        <v>87.65</v>
      </c>
      <c r="K820">
        <v>8.98</v>
      </c>
      <c r="L820">
        <v>28.89</v>
      </c>
      <c r="M820">
        <v>87.33</v>
      </c>
      <c r="N820">
        <v>2.21</v>
      </c>
      <c r="O820">
        <v>0.54</v>
      </c>
      <c r="P820">
        <v>6.83</v>
      </c>
      <c r="Q820">
        <v>2.5299999999999998</v>
      </c>
      <c r="R820" t="s">
        <v>41</v>
      </c>
      <c r="S820">
        <v>1011.4</v>
      </c>
      <c r="T820" t="s">
        <v>41</v>
      </c>
      <c r="U820">
        <v>3.8898000000000001</v>
      </c>
      <c r="V820" t="s">
        <v>41</v>
      </c>
      <c r="W820" t="s">
        <v>41</v>
      </c>
      <c r="X820" t="s">
        <v>41</v>
      </c>
      <c r="Y820" t="s">
        <v>41</v>
      </c>
      <c r="Z820" t="s">
        <v>41</v>
      </c>
      <c r="AA820" t="s">
        <v>41</v>
      </c>
      <c r="AB820" t="s">
        <v>41</v>
      </c>
      <c r="AC820">
        <v>1011.4</v>
      </c>
      <c r="AD820" t="s">
        <v>41</v>
      </c>
      <c r="AE820">
        <v>3.8898000000000001</v>
      </c>
      <c r="AF820" t="s">
        <v>41</v>
      </c>
      <c r="AG820" t="s">
        <v>41</v>
      </c>
      <c r="AH820" t="s">
        <v>41</v>
      </c>
      <c r="AI820" t="s">
        <v>41</v>
      </c>
      <c r="AJ820" t="s">
        <v>41</v>
      </c>
      <c r="AK820" t="s">
        <v>41</v>
      </c>
      <c r="AL820">
        <v>0</v>
      </c>
      <c r="AM820">
        <v>0</v>
      </c>
      <c r="AN820">
        <v>1315</v>
      </c>
      <c r="AO820">
        <v>12.081659999999999</v>
      </c>
    </row>
    <row r="821" spans="1:41" x14ac:dyDescent="0.25">
      <c r="A821">
        <v>1683636366000</v>
      </c>
      <c r="B821" s="1">
        <v>45055</v>
      </c>
      <c r="C821" s="2">
        <v>0.5320138888888889</v>
      </c>
      <c r="D821">
        <v>14.144</v>
      </c>
      <c r="E821">
        <v>515.21</v>
      </c>
      <c r="F821">
        <v>0.25</v>
      </c>
      <c r="G821">
        <v>0.83099999999999996</v>
      </c>
      <c r="H821">
        <v>7.25</v>
      </c>
      <c r="I821">
        <v>11</v>
      </c>
      <c r="J821">
        <v>87.72</v>
      </c>
      <c r="K821">
        <v>9</v>
      </c>
      <c r="L821">
        <v>28.5</v>
      </c>
      <c r="M821">
        <v>86.17</v>
      </c>
      <c r="N821">
        <v>2.52</v>
      </c>
      <c r="O821">
        <v>0.62</v>
      </c>
      <c r="P821">
        <v>7.61</v>
      </c>
      <c r="Q821">
        <v>2.81</v>
      </c>
      <c r="R821" t="s">
        <v>41</v>
      </c>
      <c r="S821">
        <v>1117.7</v>
      </c>
      <c r="T821">
        <v>12.417999999999999</v>
      </c>
      <c r="U821">
        <v>4.2988</v>
      </c>
      <c r="V821">
        <v>4.3598999999999997</v>
      </c>
      <c r="W821" t="s">
        <v>41</v>
      </c>
      <c r="X821">
        <v>4.4229000000000003</v>
      </c>
      <c r="Y821" t="s">
        <v>41</v>
      </c>
      <c r="Z821" t="s">
        <v>41</v>
      </c>
      <c r="AA821">
        <v>3.8E-3</v>
      </c>
      <c r="AB821" t="s">
        <v>41</v>
      </c>
      <c r="AC821">
        <v>1117.7</v>
      </c>
      <c r="AD821">
        <v>12.417999999999999</v>
      </c>
      <c r="AE821">
        <v>4.2988</v>
      </c>
      <c r="AF821">
        <v>4.3598999999999997</v>
      </c>
      <c r="AG821" t="s">
        <v>41</v>
      </c>
      <c r="AH821">
        <v>4.4229000000000003</v>
      </c>
      <c r="AI821" t="s">
        <v>41</v>
      </c>
      <c r="AJ821" t="s">
        <v>41</v>
      </c>
      <c r="AK821">
        <v>3.8E-3</v>
      </c>
      <c r="AL821">
        <v>0</v>
      </c>
      <c r="AM821">
        <v>0</v>
      </c>
      <c r="AN821">
        <v>1330</v>
      </c>
      <c r="AO821">
        <v>12.08527</v>
      </c>
    </row>
    <row r="822" spans="1:41" x14ac:dyDescent="0.25">
      <c r="A822">
        <v>1683637266000</v>
      </c>
      <c r="B822" s="1">
        <v>45055</v>
      </c>
      <c r="C822" s="2">
        <v>0.54243055555555553</v>
      </c>
      <c r="D822">
        <v>14.1</v>
      </c>
      <c r="E822">
        <v>517.01</v>
      </c>
      <c r="F822">
        <v>0.25</v>
      </c>
      <c r="G822">
        <v>0.76600000000000001</v>
      </c>
      <c r="H822">
        <v>7.25</v>
      </c>
      <c r="I822">
        <v>10.69</v>
      </c>
      <c r="J822">
        <v>88.54</v>
      </c>
      <c r="K822">
        <v>9.09</v>
      </c>
      <c r="L822">
        <v>28.24</v>
      </c>
      <c r="M822">
        <v>85.37</v>
      </c>
      <c r="N822">
        <v>2.2000000000000002</v>
      </c>
      <c r="O822">
        <v>0.54</v>
      </c>
      <c r="P822">
        <v>6.75</v>
      </c>
      <c r="Q822">
        <v>2.5</v>
      </c>
      <c r="R822" t="s">
        <v>41</v>
      </c>
      <c r="S822">
        <v>1096.2</v>
      </c>
      <c r="T822">
        <v>25.446000000000002</v>
      </c>
      <c r="U822">
        <v>4.2161999999999997</v>
      </c>
      <c r="V822" t="s">
        <v>41</v>
      </c>
      <c r="W822" t="s">
        <v>41</v>
      </c>
      <c r="X822">
        <v>4.4706000000000001</v>
      </c>
      <c r="Y822" t="s">
        <v>41</v>
      </c>
      <c r="Z822" t="s">
        <v>41</v>
      </c>
      <c r="AA822">
        <v>3.3999999999999998E-3</v>
      </c>
      <c r="AB822" t="s">
        <v>41</v>
      </c>
      <c r="AC822">
        <v>1096.2</v>
      </c>
      <c r="AD822">
        <v>25.446000000000002</v>
      </c>
      <c r="AE822">
        <v>4.2161999999999997</v>
      </c>
      <c r="AF822" t="s">
        <v>41</v>
      </c>
      <c r="AG822" t="s">
        <v>41</v>
      </c>
      <c r="AH822">
        <v>4.4706000000000001</v>
      </c>
      <c r="AI822" t="s">
        <v>41</v>
      </c>
      <c r="AJ822" t="s">
        <v>41</v>
      </c>
      <c r="AK822">
        <v>3.3999999999999998E-3</v>
      </c>
      <c r="AL822">
        <v>0</v>
      </c>
      <c r="AM822">
        <v>0</v>
      </c>
      <c r="AN822">
        <v>1345</v>
      </c>
      <c r="AO822">
        <v>12.084300000000001</v>
      </c>
    </row>
    <row r="823" spans="1:41" x14ac:dyDescent="0.25">
      <c r="A823">
        <v>1683638166000</v>
      </c>
      <c r="B823" s="1">
        <v>45055</v>
      </c>
      <c r="C823" s="2">
        <v>0.55284722222222216</v>
      </c>
      <c r="D823">
        <v>14.172000000000001</v>
      </c>
      <c r="E823">
        <v>526.05999999999995</v>
      </c>
      <c r="F823">
        <v>0.26</v>
      </c>
      <c r="G823">
        <v>0.71</v>
      </c>
      <c r="H823">
        <v>7.26</v>
      </c>
      <c r="I823">
        <v>10.61</v>
      </c>
      <c r="J823">
        <v>90.28</v>
      </c>
      <c r="K823">
        <v>9.26</v>
      </c>
      <c r="L823">
        <v>27.95</v>
      </c>
      <c r="M823">
        <v>84.49</v>
      </c>
      <c r="N823">
        <v>2.11</v>
      </c>
      <c r="O823">
        <v>0.52</v>
      </c>
      <c r="P823">
        <v>6.26</v>
      </c>
      <c r="Q823">
        <v>2.33</v>
      </c>
      <c r="R823" t="s">
        <v>41</v>
      </c>
      <c r="S823">
        <v>1007.8</v>
      </c>
      <c r="T823" t="s">
        <v>41</v>
      </c>
      <c r="U823">
        <v>3.8761999999999999</v>
      </c>
      <c r="V823" t="s">
        <v>41</v>
      </c>
      <c r="W823" t="s">
        <v>41</v>
      </c>
      <c r="X823" t="s">
        <v>41</v>
      </c>
      <c r="Y823" t="s">
        <v>41</v>
      </c>
      <c r="Z823" t="s">
        <v>41</v>
      </c>
      <c r="AA823" t="s">
        <v>41</v>
      </c>
      <c r="AB823" t="s">
        <v>41</v>
      </c>
      <c r="AC823">
        <v>1007.8</v>
      </c>
      <c r="AD823" t="s">
        <v>41</v>
      </c>
      <c r="AE823">
        <v>3.8761999999999999</v>
      </c>
      <c r="AF823" t="s">
        <v>41</v>
      </c>
      <c r="AG823" t="s">
        <v>41</v>
      </c>
      <c r="AH823" t="s">
        <v>41</v>
      </c>
      <c r="AI823" t="s">
        <v>41</v>
      </c>
      <c r="AJ823" t="s">
        <v>41</v>
      </c>
      <c r="AK823" t="s">
        <v>41</v>
      </c>
      <c r="AL823">
        <v>0</v>
      </c>
      <c r="AM823">
        <v>0</v>
      </c>
      <c r="AN823">
        <v>1400</v>
      </c>
      <c r="AO823">
        <v>12.08502</v>
      </c>
    </row>
    <row r="824" spans="1:41" x14ac:dyDescent="0.25">
      <c r="A824">
        <v>1683639066000</v>
      </c>
      <c r="B824" s="1">
        <v>45055</v>
      </c>
      <c r="C824" s="2">
        <v>0.5632638888888889</v>
      </c>
      <c r="D824">
        <v>14.231</v>
      </c>
      <c r="E824">
        <v>512.03</v>
      </c>
      <c r="F824">
        <v>0.25</v>
      </c>
      <c r="G824">
        <v>0.66300000000000003</v>
      </c>
      <c r="H824">
        <v>7.26</v>
      </c>
      <c r="I824">
        <v>10.27</v>
      </c>
      <c r="J824">
        <v>91.49</v>
      </c>
      <c r="K824">
        <v>9.3699999999999992</v>
      </c>
      <c r="L824">
        <v>27.58</v>
      </c>
      <c r="M824">
        <v>83.4</v>
      </c>
      <c r="N824">
        <v>2.21</v>
      </c>
      <c r="O824">
        <v>0.55000000000000004</v>
      </c>
      <c r="P824">
        <v>6.54</v>
      </c>
      <c r="Q824">
        <v>2.4300000000000002</v>
      </c>
      <c r="R824" t="s">
        <v>41</v>
      </c>
      <c r="S824">
        <v>996.1</v>
      </c>
      <c r="T824">
        <v>28.558</v>
      </c>
      <c r="U824">
        <v>3.8311000000000002</v>
      </c>
      <c r="V824">
        <v>4.1581000000000001</v>
      </c>
      <c r="W824" t="s">
        <v>41</v>
      </c>
      <c r="X824">
        <v>4.1166999999999998</v>
      </c>
      <c r="Y824" t="s">
        <v>41</v>
      </c>
      <c r="Z824" t="s">
        <v>41</v>
      </c>
      <c r="AA824">
        <v>7.6E-3</v>
      </c>
      <c r="AB824" t="s">
        <v>41</v>
      </c>
      <c r="AC824">
        <v>996.1</v>
      </c>
      <c r="AD824">
        <v>28.558</v>
      </c>
      <c r="AE824">
        <v>3.8311000000000002</v>
      </c>
      <c r="AF824">
        <v>4.1581000000000001</v>
      </c>
      <c r="AG824" t="s">
        <v>41</v>
      </c>
      <c r="AH824">
        <v>4.1166999999999998</v>
      </c>
      <c r="AI824" t="s">
        <v>41</v>
      </c>
      <c r="AJ824" t="s">
        <v>41</v>
      </c>
      <c r="AK824">
        <v>7.6E-3</v>
      </c>
      <c r="AL824">
        <v>0</v>
      </c>
      <c r="AM824">
        <v>0</v>
      </c>
      <c r="AN824">
        <v>1415</v>
      </c>
      <c r="AO824">
        <v>12.082380000000001</v>
      </c>
    </row>
    <row r="825" spans="1:41" x14ac:dyDescent="0.25">
      <c r="A825">
        <v>1683639966000</v>
      </c>
      <c r="B825" s="1">
        <v>45055</v>
      </c>
      <c r="C825" s="2">
        <v>0.57368055555555553</v>
      </c>
      <c r="D825">
        <v>14.19</v>
      </c>
      <c r="E825">
        <v>520.75</v>
      </c>
      <c r="F825">
        <v>0.25</v>
      </c>
      <c r="G825">
        <v>0.627</v>
      </c>
      <c r="H825">
        <v>7.27</v>
      </c>
      <c r="I825">
        <v>9.6</v>
      </c>
      <c r="J825">
        <v>92.41</v>
      </c>
      <c r="K825">
        <v>9.4700000000000006</v>
      </c>
      <c r="L825">
        <v>27.26</v>
      </c>
      <c r="M825">
        <v>82.44</v>
      </c>
      <c r="N825">
        <v>2.25</v>
      </c>
      <c r="O825">
        <v>0.56000000000000005</v>
      </c>
      <c r="P825">
        <v>6.56</v>
      </c>
      <c r="Q825">
        <v>2.4300000000000002</v>
      </c>
      <c r="R825" t="s">
        <v>41</v>
      </c>
      <c r="S825">
        <v>1037.7</v>
      </c>
      <c r="T825">
        <v>15.021000000000001</v>
      </c>
      <c r="U825">
        <v>3.9912000000000001</v>
      </c>
      <c r="V825">
        <v>4.5484</v>
      </c>
      <c r="W825" t="s">
        <v>41</v>
      </c>
      <c r="X825">
        <v>4.1414</v>
      </c>
      <c r="Y825" t="s">
        <v>41</v>
      </c>
      <c r="Z825" t="s">
        <v>41</v>
      </c>
      <c r="AA825">
        <v>7.1999999999999998E-3</v>
      </c>
      <c r="AB825" t="s">
        <v>41</v>
      </c>
      <c r="AC825">
        <v>1037.7</v>
      </c>
      <c r="AD825">
        <v>15.021000000000001</v>
      </c>
      <c r="AE825">
        <v>3.9912000000000001</v>
      </c>
      <c r="AF825">
        <v>4.5484</v>
      </c>
      <c r="AG825" t="s">
        <v>41</v>
      </c>
      <c r="AH825">
        <v>4.1414</v>
      </c>
      <c r="AI825" t="s">
        <v>41</v>
      </c>
      <c r="AJ825" t="s">
        <v>41</v>
      </c>
      <c r="AK825">
        <v>7.1999999999999998E-3</v>
      </c>
      <c r="AL825">
        <v>0</v>
      </c>
      <c r="AM825">
        <v>0</v>
      </c>
      <c r="AN825">
        <v>1430</v>
      </c>
      <c r="AO825">
        <v>12.083819999999999</v>
      </c>
    </row>
    <row r="826" spans="1:41" x14ac:dyDescent="0.25">
      <c r="A826">
        <v>1683640866000</v>
      </c>
      <c r="B826" s="1">
        <v>45055</v>
      </c>
      <c r="C826" s="2">
        <v>0.58409722222222216</v>
      </c>
      <c r="D826">
        <v>14.109</v>
      </c>
      <c r="E826">
        <v>515.09</v>
      </c>
      <c r="F826">
        <v>0.25</v>
      </c>
      <c r="G826">
        <v>0.59799999999999998</v>
      </c>
      <c r="H826">
        <v>7.28</v>
      </c>
      <c r="I826">
        <v>9.4499999999999993</v>
      </c>
      <c r="J826">
        <v>92.93</v>
      </c>
      <c r="K826">
        <v>9.5399999999999991</v>
      </c>
      <c r="L826">
        <v>27.06</v>
      </c>
      <c r="M826">
        <v>81.83</v>
      </c>
      <c r="N826">
        <v>2.19</v>
      </c>
      <c r="O826">
        <v>0.54</v>
      </c>
      <c r="P826">
        <v>6.76</v>
      </c>
      <c r="Q826">
        <v>2.5</v>
      </c>
      <c r="R826" t="s">
        <v>41</v>
      </c>
      <c r="S826">
        <v>1063.3</v>
      </c>
      <c r="T826" t="s">
        <v>41</v>
      </c>
      <c r="U826">
        <v>4.0895999999999999</v>
      </c>
      <c r="V826" t="s">
        <v>41</v>
      </c>
      <c r="W826" t="s">
        <v>41</v>
      </c>
      <c r="X826" t="s">
        <v>41</v>
      </c>
      <c r="Y826" t="s">
        <v>41</v>
      </c>
      <c r="Z826" t="s">
        <v>41</v>
      </c>
      <c r="AA826" t="s">
        <v>41</v>
      </c>
      <c r="AB826" t="s">
        <v>41</v>
      </c>
      <c r="AC826">
        <v>1063.3</v>
      </c>
      <c r="AD826" t="s">
        <v>41</v>
      </c>
      <c r="AE826">
        <v>4.0895999999999999</v>
      </c>
      <c r="AF826" t="s">
        <v>41</v>
      </c>
      <c r="AG826" t="s">
        <v>41</v>
      </c>
      <c r="AH826" t="s">
        <v>41</v>
      </c>
      <c r="AI826" t="s">
        <v>41</v>
      </c>
      <c r="AJ826" t="s">
        <v>41</v>
      </c>
      <c r="AK826" t="s">
        <v>41</v>
      </c>
      <c r="AL826">
        <v>0</v>
      </c>
      <c r="AM826">
        <v>0</v>
      </c>
      <c r="AN826">
        <v>1445</v>
      </c>
      <c r="AO826">
        <v>12.081659999999999</v>
      </c>
    </row>
    <row r="827" spans="1:41" x14ac:dyDescent="0.25">
      <c r="A827">
        <v>1683641766000</v>
      </c>
      <c r="B827" s="1">
        <v>45055</v>
      </c>
      <c r="C827" s="2">
        <v>0.5945138888888889</v>
      </c>
      <c r="D827">
        <v>14.042</v>
      </c>
      <c r="E827">
        <v>518.47</v>
      </c>
      <c r="F827">
        <v>0.25</v>
      </c>
      <c r="G827">
        <v>0.57499999999999996</v>
      </c>
      <c r="H827">
        <v>7.3</v>
      </c>
      <c r="I827">
        <v>9.18</v>
      </c>
      <c r="J827">
        <v>94.13</v>
      </c>
      <c r="K827">
        <v>9.68</v>
      </c>
      <c r="L827">
        <v>26.9</v>
      </c>
      <c r="M827">
        <v>81.34</v>
      </c>
      <c r="N827">
        <v>2.31</v>
      </c>
      <c r="O827">
        <v>0.56999999999999995</v>
      </c>
      <c r="P827">
        <v>6.77</v>
      </c>
      <c r="Q827">
        <v>2.5099999999999998</v>
      </c>
      <c r="R827" t="s">
        <v>41</v>
      </c>
      <c r="S827">
        <v>1000.5</v>
      </c>
      <c r="T827" t="s">
        <v>41</v>
      </c>
      <c r="U827">
        <v>3.8483000000000001</v>
      </c>
      <c r="V827" t="s">
        <v>41</v>
      </c>
      <c r="W827" t="s">
        <v>41</v>
      </c>
      <c r="X827" t="s">
        <v>41</v>
      </c>
      <c r="Y827" t="s">
        <v>41</v>
      </c>
      <c r="Z827" t="s">
        <v>41</v>
      </c>
      <c r="AA827" t="s">
        <v>41</v>
      </c>
      <c r="AB827" t="s">
        <v>41</v>
      </c>
      <c r="AC827">
        <v>1000.5</v>
      </c>
      <c r="AD827" t="s">
        <v>41</v>
      </c>
      <c r="AE827">
        <v>3.8483000000000001</v>
      </c>
      <c r="AF827" t="s">
        <v>41</v>
      </c>
      <c r="AG827" t="s">
        <v>41</v>
      </c>
      <c r="AH827" t="s">
        <v>41</v>
      </c>
      <c r="AI827" t="s">
        <v>41</v>
      </c>
      <c r="AJ827" t="s">
        <v>41</v>
      </c>
      <c r="AK827" t="s">
        <v>41</v>
      </c>
      <c r="AL827">
        <v>0</v>
      </c>
      <c r="AM827">
        <v>0</v>
      </c>
      <c r="AN827">
        <v>1500</v>
      </c>
      <c r="AO827">
        <v>12.084300000000001</v>
      </c>
    </row>
    <row r="828" spans="1:41" x14ac:dyDescent="0.25">
      <c r="A828">
        <v>1683642666000</v>
      </c>
      <c r="B828" s="1">
        <v>45055</v>
      </c>
      <c r="C828" s="2">
        <v>0.60493055555555553</v>
      </c>
      <c r="D828">
        <v>14.003</v>
      </c>
      <c r="E828">
        <v>520.44000000000005</v>
      </c>
      <c r="F828">
        <v>0.25</v>
      </c>
      <c r="G828">
        <v>0.55600000000000005</v>
      </c>
      <c r="H828">
        <v>7.32</v>
      </c>
      <c r="I828">
        <v>9.0500000000000007</v>
      </c>
      <c r="J828">
        <v>95.8</v>
      </c>
      <c r="K828">
        <v>9.86</v>
      </c>
      <c r="L828">
        <v>26.71</v>
      </c>
      <c r="M828">
        <v>80.760000000000005</v>
      </c>
      <c r="N828">
        <v>2.2799999999999998</v>
      </c>
      <c r="O828">
        <v>0.56000000000000005</v>
      </c>
      <c r="P828">
        <v>6.56</v>
      </c>
      <c r="Q828">
        <v>2.4300000000000002</v>
      </c>
      <c r="R828" t="s">
        <v>41</v>
      </c>
      <c r="S828">
        <v>1071.7</v>
      </c>
      <c r="T828" t="s">
        <v>41</v>
      </c>
      <c r="U828">
        <v>4.1219000000000001</v>
      </c>
      <c r="V828">
        <v>4.5319000000000003</v>
      </c>
      <c r="W828" t="s">
        <v>41</v>
      </c>
      <c r="X828" t="s">
        <v>41</v>
      </c>
      <c r="Y828" t="s">
        <v>41</v>
      </c>
      <c r="Z828" t="s">
        <v>41</v>
      </c>
      <c r="AA828" t="s">
        <v>41</v>
      </c>
      <c r="AB828" t="s">
        <v>41</v>
      </c>
      <c r="AC828">
        <v>1071.7</v>
      </c>
      <c r="AD828" t="s">
        <v>41</v>
      </c>
      <c r="AE828">
        <v>4.1219000000000001</v>
      </c>
      <c r="AF828">
        <v>4.5319000000000003</v>
      </c>
      <c r="AG828" t="s">
        <v>41</v>
      </c>
      <c r="AH828" t="s">
        <v>41</v>
      </c>
      <c r="AI828" t="s">
        <v>41</v>
      </c>
      <c r="AJ828" t="s">
        <v>41</v>
      </c>
      <c r="AK828" t="s">
        <v>41</v>
      </c>
      <c r="AL828">
        <v>0</v>
      </c>
      <c r="AM828">
        <v>0</v>
      </c>
      <c r="AN828">
        <v>1515</v>
      </c>
      <c r="AO828">
        <v>12.09008</v>
      </c>
    </row>
    <row r="829" spans="1:41" x14ac:dyDescent="0.25">
      <c r="A829">
        <v>1683643566000</v>
      </c>
      <c r="B829" s="1">
        <v>45055</v>
      </c>
      <c r="C829" s="2">
        <v>0.61534722222222216</v>
      </c>
      <c r="D829">
        <v>14.005000000000001</v>
      </c>
      <c r="E829">
        <v>521.66</v>
      </c>
      <c r="F829">
        <v>0.25</v>
      </c>
      <c r="G829">
        <v>0.53800000000000003</v>
      </c>
      <c r="H829">
        <v>7.34</v>
      </c>
      <c r="I829">
        <v>9.01</v>
      </c>
      <c r="J829">
        <v>97.6</v>
      </c>
      <c r="K829">
        <v>10.039999999999999</v>
      </c>
      <c r="L829">
        <v>26.56</v>
      </c>
      <c r="M829">
        <v>80.31</v>
      </c>
      <c r="N829">
        <v>2.19</v>
      </c>
      <c r="O829">
        <v>0.54</v>
      </c>
      <c r="P829">
        <v>6.44</v>
      </c>
      <c r="Q829">
        <v>2.39</v>
      </c>
      <c r="R829" t="s">
        <v>41</v>
      </c>
      <c r="S829">
        <v>1042.4000000000001</v>
      </c>
      <c r="T829">
        <v>9.0617000000000001</v>
      </c>
      <c r="U829">
        <v>4.0092999999999996</v>
      </c>
      <c r="V829">
        <v>4.5928000000000004</v>
      </c>
      <c r="W829" t="s">
        <v>41</v>
      </c>
      <c r="X829">
        <v>4.0998999999999999</v>
      </c>
      <c r="Y829" t="s">
        <v>41</v>
      </c>
      <c r="Z829" t="s">
        <v>41</v>
      </c>
      <c r="AA829">
        <v>7.9000000000000008E-3</v>
      </c>
      <c r="AB829" t="s">
        <v>41</v>
      </c>
      <c r="AC829">
        <v>1042.4000000000001</v>
      </c>
      <c r="AD829">
        <v>9.0617000000000001</v>
      </c>
      <c r="AE829">
        <v>4.0092999999999996</v>
      </c>
      <c r="AF829">
        <v>4.5928000000000004</v>
      </c>
      <c r="AG829" t="s">
        <v>41</v>
      </c>
      <c r="AH829">
        <v>4.0998999999999999</v>
      </c>
      <c r="AI829" t="s">
        <v>41</v>
      </c>
      <c r="AJ829" t="s">
        <v>41</v>
      </c>
      <c r="AK829">
        <v>7.9000000000000008E-3</v>
      </c>
      <c r="AL829">
        <v>0</v>
      </c>
      <c r="AM829">
        <v>0</v>
      </c>
      <c r="AN829">
        <v>1530</v>
      </c>
      <c r="AO829">
        <v>12.085990000000001</v>
      </c>
    </row>
    <row r="830" spans="1:41" x14ac:dyDescent="0.25">
      <c r="A830">
        <v>1683644466000</v>
      </c>
      <c r="B830" s="1">
        <v>45055</v>
      </c>
      <c r="C830" s="2">
        <v>0.6257638888888889</v>
      </c>
      <c r="D830">
        <v>14.026999999999999</v>
      </c>
      <c r="E830">
        <v>524.14</v>
      </c>
      <c r="F830">
        <v>0.25</v>
      </c>
      <c r="G830">
        <v>0.52300000000000002</v>
      </c>
      <c r="H830">
        <v>7.35</v>
      </c>
      <c r="I830">
        <v>8.8800000000000008</v>
      </c>
      <c r="J830">
        <v>99.6</v>
      </c>
      <c r="K830">
        <v>10.24</v>
      </c>
      <c r="L830">
        <v>26.39</v>
      </c>
      <c r="M830">
        <v>79.790000000000006</v>
      </c>
      <c r="N830">
        <v>2.0699999999999998</v>
      </c>
      <c r="O830">
        <v>0.51</v>
      </c>
      <c r="P830">
        <v>6.3</v>
      </c>
      <c r="Q830">
        <v>2.34</v>
      </c>
      <c r="R830" t="s">
        <v>41</v>
      </c>
      <c r="S830">
        <v>1098.7</v>
      </c>
      <c r="T830">
        <v>16.045999999999999</v>
      </c>
      <c r="U830">
        <v>4.2259000000000002</v>
      </c>
      <c r="V830">
        <v>4.8536999999999999</v>
      </c>
      <c r="W830" t="s">
        <v>41</v>
      </c>
      <c r="X830">
        <v>4.3863000000000003</v>
      </c>
      <c r="Y830" t="s">
        <v>41</v>
      </c>
      <c r="Z830" t="s">
        <v>41</v>
      </c>
      <c r="AA830">
        <v>4.1000000000000003E-3</v>
      </c>
      <c r="AB830" t="s">
        <v>41</v>
      </c>
      <c r="AC830">
        <v>1098.7</v>
      </c>
      <c r="AD830">
        <v>16.045999999999999</v>
      </c>
      <c r="AE830">
        <v>4.2259000000000002</v>
      </c>
      <c r="AF830">
        <v>4.8536999999999999</v>
      </c>
      <c r="AG830" t="s">
        <v>41</v>
      </c>
      <c r="AH830">
        <v>4.3863000000000003</v>
      </c>
      <c r="AI830" t="s">
        <v>41</v>
      </c>
      <c r="AJ830" t="s">
        <v>41</v>
      </c>
      <c r="AK830">
        <v>4.1000000000000003E-3</v>
      </c>
      <c r="AL830">
        <v>0</v>
      </c>
      <c r="AM830">
        <v>0</v>
      </c>
      <c r="AN830">
        <v>1545</v>
      </c>
      <c r="AO830">
        <v>12.08502</v>
      </c>
    </row>
    <row r="831" spans="1:41" x14ac:dyDescent="0.25">
      <c r="A831">
        <v>1683645366000</v>
      </c>
      <c r="B831" s="1">
        <v>45055</v>
      </c>
      <c r="C831" s="2">
        <v>0.63618055555555553</v>
      </c>
      <c r="D831">
        <v>14.13</v>
      </c>
      <c r="E831">
        <v>525.78</v>
      </c>
      <c r="F831">
        <v>0.26</v>
      </c>
      <c r="G831">
        <v>0.50900000000000001</v>
      </c>
      <c r="H831">
        <v>7.37</v>
      </c>
      <c r="I831">
        <v>8.59</v>
      </c>
      <c r="J831">
        <v>101.85</v>
      </c>
      <c r="K831">
        <v>10.45</v>
      </c>
      <c r="L831">
        <v>26.13</v>
      </c>
      <c r="M831">
        <v>79.02</v>
      </c>
      <c r="N831">
        <v>2.0299999999999998</v>
      </c>
      <c r="O831">
        <v>0.5</v>
      </c>
      <c r="P831">
        <v>6.22</v>
      </c>
      <c r="Q831">
        <v>2.3199999999999998</v>
      </c>
      <c r="R831" t="s">
        <v>41</v>
      </c>
      <c r="S831">
        <v>1064.0999999999999</v>
      </c>
      <c r="T831">
        <v>0</v>
      </c>
      <c r="U831">
        <v>4.0926</v>
      </c>
      <c r="V831">
        <v>4.2267999999999999</v>
      </c>
      <c r="W831" t="s">
        <v>41</v>
      </c>
      <c r="X831">
        <v>3.9948000000000001</v>
      </c>
      <c r="Y831" t="s">
        <v>41</v>
      </c>
      <c r="Z831" t="s">
        <v>41</v>
      </c>
      <c r="AA831">
        <v>1.01E-2</v>
      </c>
      <c r="AB831" t="s">
        <v>41</v>
      </c>
      <c r="AC831">
        <v>1064.0999999999999</v>
      </c>
      <c r="AD831">
        <v>0</v>
      </c>
      <c r="AE831">
        <v>4.0926</v>
      </c>
      <c r="AF831">
        <v>4.2267999999999999</v>
      </c>
      <c r="AG831" t="s">
        <v>41</v>
      </c>
      <c r="AH831">
        <v>3.9948000000000001</v>
      </c>
      <c r="AI831" t="s">
        <v>41</v>
      </c>
      <c r="AJ831" t="s">
        <v>41</v>
      </c>
      <c r="AK831">
        <v>1.01E-2</v>
      </c>
      <c r="AL831">
        <v>0</v>
      </c>
      <c r="AM831">
        <v>0</v>
      </c>
      <c r="AN831">
        <v>1600</v>
      </c>
      <c r="AO831">
        <v>12.08262</v>
      </c>
    </row>
    <row r="832" spans="1:41" x14ac:dyDescent="0.25">
      <c r="A832">
        <v>1683646266000</v>
      </c>
      <c r="B832" s="1">
        <v>45055</v>
      </c>
      <c r="C832" s="2">
        <v>0.64659722222222216</v>
      </c>
      <c r="D832">
        <v>14.257</v>
      </c>
      <c r="E832">
        <v>526.88</v>
      </c>
      <c r="F832">
        <v>0.26</v>
      </c>
      <c r="G832">
        <v>0.497</v>
      </c>
      <c r="H832">
        <v>7.38</v>
      </c>
      <c r="I832">
        <v>8.5399999999999991</v>
      </c>
      <c r="J832">
        <v>103.46</v>
      </c>
      <c r="K832">
        <v>10.59</v>
      </c>
      <c r="L832">
        <v>25.91</v>
      </c>
      <c r="M832">
        <v>78.349999999999994</v>
      </c>
      <c r="N832">
        <v>2.2000000000000002</v>
      </c>
      <c r="O832">
        <v>0.54</v>
      </c>
      <c r="P832">
        <v>6.33</v>
      </c>
      <c r="Q832">
        <v>2.35</v>
      </c>
      <c r="R832" t="s">
        <v>41</v>
      </c>
      <c r="S832">
        <v>1009.7</v>
      </c>
      <c r="T832" t="s">
        <v>41</v>
      </c>
      <c r="U832">
        <v>3.8835999999999999</v>
      </c>
      <c r="V832" t="s">
        <v>41</v>
      </c>
      <c r="W832" t="s">
        <v>41</v>
      </c>
      <c r="X832" t="s">
        <v>41</v>
      </c>
      <c r="Y832" t="s">
        <v>41</v>
      </c>
      <c r="Z832" t="s">
        <v>41</v>
      </c>
      <c r="AA832" t="s">
        <v>41</v>
      </c>
      <c r="AB832" t="s">
        <v>41</v>
      </c>
      <c r="AC832">
        <v>1009.7</v>
      </c>
      <c r="AD832" t="s">
        <v>41</v>
      </c>
      <c r="AE832">
        <v>3.8835999999999999</v>
      </c>
      <c r="AF832" t="s">
        <v>41</v>
      </c>
      <c r="AG832" t="s">
        <v>41</v>
      </c>
      <c r="AH832" t="s">
        <v>41</v>
      </c>
      <c r="AI832" t="s">
        <v>41</v>
      </c>
      <c r="AJ832" t="s">
        <v>41</v>
      </c>
      <c r="AK832" t="s">
        <v>41</v>
      </c>
      <c r="AL832">
        <v>0</v>
      </c>
      <c r="AM832">
        <v>0</v>
      </c>
      <c r="AN832">
        <v>1615</v>
      </c>
      <c r="AO832">
        <v>12.08527</v>
      </c>
    </row>
    <row r="833" spans="1:41" x14ac:dyDescent="0.25">
      <c r="A833">
        <v>1683647166000</v>
      </c>
      <c r="B833" s="1">
        <v>45055</v>
      </c>
      <c r="C833" s="2">
        <v>0.6570138888888889</v>
      </c>
      <c r="D833">
        <v>14.352</v>
      </c>
      <c r="E833">
        <v>527.67999999999995</v>
      </c>
      <c r="F833">
        <v>0.26</v>
      </c>
      <c r="G833">
        <v>0.48599999999999999</v>
      </c>
      <c r="H833">
        <v>7.37</v>
      </c>
      <c r="I833">
        <v>8.57</v>
      </c>
      <c r="J833">
        <v>104.44</v>
      </c>
      <c r="K833">
        <v>10.66</v>
      </c>
      <c r="L833">
        <v>25.8</v>
      </c>
      <c r="M833">
        <v>78.040000000000006</v>
      </c>
      <c r="N833">
        <v>2.27</v>
      </c>
      <c r="O833">
        <v>0.56000000000000005</v>
      </c>
      <c r="P833">
        <v>6.73</v>
      </c>
      <c r="Q833">
        <v>2.5</v>
      </c>
      <c r="R833" t="s">
        <v>41</v>
      </c>
      <c r="S833">
        <v>1056.7</v>
      </c>
      <c r="T833">
        <v>15.439</v>
      </c>
      <c r="U833">
        <v>4.0644</v>
      </c>
      <c r="V833">
        <v>4.2988</v>
      </c>
      <c r="W833" t="s">
        <v>41</v>
      </c>
      <c r="X833">
        <v>4.2187999999999999</v>
      </c>
      <c r="Y833" t="s">
        <v>41</v>
      </c>
      <c r="Z833" t="s">
        <v>41</v>
      </c>
      <c r="AA833">
        <v>6.0000000000000001E-3</v>
      </c>
      <c r="AB833" t="s">
        <v>41</v>
      </c>
      <c r="AC833">
        <v>1056.7</v>
      </c>
      <c r="AD833">
        <v>15.439</v>
      </c>
      <c r="AE833">
        <v>4.0644</v>
      </c>
      <c r="AF833">
        <v>4.2988</v>
      </c>
      <c r="AG833" t="s">
        <v>41</v>
      </c>
      <c r="AH833">
        <v>4.2187999999999999</v>
      </c>
      <c r="AI833" t="s">
        <v>41</v>
      </c>
      <c r="AJ833" t="s">
        <v>41</v>
      </c>
      <c r="AK833">
        <v>6.0000000000000001E-3</v>
      </c>
      <c r="AL833">
        <v>0</v>
      </c>
      <c r="AM833">
        <v>0</v>
      </c>
      <c r="AN833">
        <v>1630</v>
      </c>
      <c r="AO833">
        <v>12.08527</v>
      </c>
    </row>
    <row r="834" spans="1:41" x14ac:dyDescent="0.25">
      <c r="A834">
        <v>1683648066000</v>
      </c>
      <c r="B834" s="1">
        <v>45055</v>
      </c>
      <c r="C834" s="2">
        <v>0.66743055555555564</v>
      </c>
      <c r="D834">
        <v>14.301</v>
      </c>
      <c r="E834">
        <v>529.09</v>
      </c>
      <c r="F834">
        <v>0.26</v>
      </c>
      <c r="G834">
        <v>0.48199999999999998</v>
      </c>
      <c r="H834">
        <v>7.39</v>
      </c>
      <c r="I834">
        <v>8.4700000000000006</v>
      </c>
      <c r="J834">
        <v>103.79</v>
      </c>
      <c r="K834">
        <v>10.61</v>
      </c>
      <c r="L834">
        <v>25.79</v>
      </c>
      <c r="M834">
        <v>78</v>
      </c>
      <c r="N834">
        <v>2.57</v>
      </c>
      <c r="O834">
        <v>0.63</v>
      </c>
      <c r="P834">
        <v>6.13</v>
      </c>
      <c r="Q834">
        <v>2.2799999999999998</v>
      </c>
      <c r="R834" t="s">
        <v>41</v>
      </c>
      <c r="S834">
        <v>1079.7</v>
      </c>
      <c r="T834" t="s">
        <v>41</v>
      </c>
      <c r="U834">
        <v>4.1528</v>
      </c>
      <c r="V834" t="s">
        <v>41</v>
      </c>
      <c r="W834" t="s">
        <v>41</v>
      </c>
      <c r="X834" t="s">
        <v>41</v>
      </c>
      <c r="Y834" t="s">
        <v>41</v>
      </c>
      <c r="Z834" t="s">
        <v>41</v>
      </c>
      <c r="AA834" t="s">
        <v>41</v>
      </c>
      <c r="AB834" t="s">
        <v>41</v>
      </c>
      <c r="AC834">
        <v>1079.7</v>
      </c>
      <c r="AD834" t="s">
        <v>41</v>
      </c>
      <c r="AE834">
        <v>4.1528</v>
      </c>
      <c r="AF834" t="s">
        <v>41</v>
      </c>
      <c r="AG834" t="s">
        <v>41</v>
      </c>
      <c r="AH834" t="s">
        <v>41</v>
      </c>
      <c r="AI834" t="s">
        <v>41</v>
      </c>
      <c r="AJ834" t="s">
        <v>41</v>
      </c>
      <c r="AK834" t="s">
        <v>41</v>
      </c>
      <c r="AL834">
        <v>0</v>
      </c>
      <c r="AM834">
        <v>0</v>
      </c>
      <c r="AN834">
        <v>1645</v>
      </c>
      <c r="AO834">
        <v>12.065530000000001</v>
      </c>
    </row>
    <row r="835" spans="1:41" x14ac:dyDescent="0.25">
      <c r="A835">
        <v>1683648966000</v>
      </c>
      <c r="B835" s="1">
        <v>45055</v>
      </c>
      <c r="C835" s="2">
        <v>0.67784722222222227</v>
      </c>
      <c r="D835">
        <v>14.236000000000001</v>
      </c>
      <c r="E835">
        <v>529.15</v>
      </c>
      <c r="F835">
        <v>0.26</v>
      </c>
      <c r="G835">
        <v>0.47399999999999998</v>
      </c>
      <c r="H835">
        <v>7.39</v>
      </c>
      <c r="I835">
        <v>8.36</v>
      </c>
      <c r="J835">
        <v>103.92</v>
      </c>
      <c r="K835">
        <v>10.64</v>
      </c>
      <c r="L835">
        <v>25.81</v>
      </c>
      <c r="M835">
        <v>78.05</v>
      </c>
      <c r="N835">
        <v>2.4</v>
      </c>
      <c r="O835">
        <v>0.59</v>
      </c>
      <c r="P835">
        <v>6.95</v>
      </c>
      <c r="Q835">
        <v>2.57</v>
      </c>
      <c r="R835" t="s">
        <v>41</v>
      </c>
      <c r="S835">
        <v>1045.3</v>
      </c>
      <c r="T835" t="s">
        <v>41</v>
      </c>
      <c r="U835">
        <v>4.0202</v>
      </c>
      <c r="V835" t="s">
        <v>41</v>
      </c>
      <c r="W835" t="s">
        <v>41</v>
      </c>
      <c r="X835" t="s">
        <v>41</v>
      </c>
      <c r="Y835" t="s">
        <v>41</v>
      </c>
      <c r="Z835" t="s">
        <v>41</v>
      </c>
      <c r="AA835" t="s">
        <v>41</v>
      </c>
      <c r="AB835" t="s">
        <v>41</v>
      </c>
      <c r="AC835">
        <v>1045.3</v>
      </c>
      <c r="AD835" t="s">
        <v>41</v>
      </c>
      <c r="AE835">
        <v>4.0202</v>
      </c>
      <c r="AF835" t="s">
        <v>41</v>
      </c>
      <c r="AG835" t="s">
        <v>41</v>
      </c>
      <c r="AH835" t="s">
        <v>41</v>
      </c>
      <c r="AI835" t="s">
        <v>41</v>
      </c>
      <c r="AJ835" t="s">
        <v>41</v>
      </c>
      <c r="AK835" t="s">
        <v>41</v>
      </c>
      <c r="AL835">
        <v>0</v>
      </c>
      <c r="AM835">
        <v>0</v>
      </c>
      <c r="AN835">
        <v>1700</v>
      </c>
      <c r="AO835">
        <v>12.085750000000001</v>
      </c>
    </row>
    <row r="836" spans="1:41" x14ac:dyDescent="0.25">
      <c r="A836">
        <v>1683649866000</v>
      </c>
      <c r="B836" s="1">
        <v>45055</v>
      </c>
      <c r="C836" s="2">
        <v>0.6882638888888889</v>
      </c>
      <c r="D836">
        <v>14.218</v>
      </c>
      <c r="E836">
        <v>531.1</v>
      </c>
      <c r="F836">
        <v>0.26</v>
      </c>
      <c r="G836">
        <v>0.46899999999999997</v>
      </c>
      <c r="H836">
        <v>7.39</v>
      </c>
      <c r="I836">
        <v>8.35</v>
      </c>
      <c r="J836">
        <v>104.26</v>
      </c>
      <c r="K836">
        <v>10.68</v>
      </c>
      <c r="L836">
        <v>25.83</v>
      </c>
      <c r="M836">
        <v>78.12</v>
      </c>
      <c r="N836">
        <v>2.2799999999999998</v>
      </c>
      <c r="O836">
        <v>0.56000000000000005</v>
      </c>
      <c r="P836">
        <v>6.57</v>
      </c>
      <c r="Q836">
        <v>2.44</v>
      </c>
      <c r="R836" t="s">
        <v>41</v>
      </c>
      <c r="S836">
        <v>1089</v>
      </c>
      <c r="T836">
        <v>9.5693000000000001</v>
      </c>
      <c r="U836">
        <v>4.1886000000000001</v>
      </c>
      <c r="V836" t="s">
        <v>41</v>
      </c>
      <c r="W836" t="s">
        <v>41</v>
      </c>
      <c r="X836">
        <v>4.2843</v>
      </c>
      <c r="Y836" t="s">
        <v>41</v>
      </c>
      <c r="Z836" t="s">
        <v>41</v>
      </c>
      <c r="AA836">
        <v>5.1999999999999998E-3</v>
      </c>
      <c r="AB836" t="s">
        <v>41</v>
      </c>
      <c r="AC836">
        <v>1089</v>
      </c>
      <c r="AD836">
        <v>9.5693000000000001</v>
      </c>
      <c r="AE836">
        <v>4.1886000000000001</v>
      </c>
      <c r="AF836" t="s">
        <v>41</v>
      </c>
      <c r="AG836" t="s">
        <v>41</v>
      </c>
      <c r="AH836">
        <v>4.2843</v>
      </c>
      <c r="AI836" t="s">
        <v>41</v>
      </c>
      <c r="AJ836" t="s">
        <v>41</v>
      </c>
      <c r="AK836">
        <v>5.1999999999999998E-3</v>
      </c>
      <c r="AL836">
        <v>0</v>
      </c>
      <c r="AM836">
        <v>0</v>
      </c>
      <c r="AN836">
        <v>1715</v>
      </c>
      <c r="AO836">
        <v>12.0831</v>
      </c>
    </row>
    <row r="837" spans="1:41" x14ac:dyDescent="0.25">
      <c r="A837">
        <v>1683650766000</v>
      </c>
      <c r="B837" s="1">
        <v>45055</v>
      </c>
      <c r="C837" s="2">
        <v>0.69868055555555564</v>
      </c>
      <c r="D837">
        <v>14.218999999999999</v>
      </c>
      <c r="E837">
        <v>530.46</v>
      </c>
      <c r="F837">
        <v>0.26</v>
      </c>
      <c r="G837">
        <v>0.49</v>
      </c>
      <c r="H837">
        <v>7.41</v>
      </c>
      <c r="I837">
        <v>7.96</v>
      </c>
      <c r="J837">
        <v>105.06</v>
      </c>
      <c r="K837">
        <v>10.76</v>
      </c>
      <c r="L837">
        <v>25.73</v>
      </c>
      <c r="M837">
        <v>77.8</v>
      </c>
      <c r="N837">
        <v>2.2400000000000002</v>
      </c>
      <c r="O837">
        <v>0.55000000000000004</v>
      </c>
      <c r="P837">
        <v>6.75</v>
      </c>
      <c r="Q837">
        <v>2.5</v>
      </c>
      <c r="R837" t="s">
        <v>41</v>
      </c>
      <c r="S837">
        <v>1030.4000000000001</v>
      </c>
      <c r="T837">
        <v>12.359</v>
      </c>
      <c r="U837">
        <v>3.9632000000000001</v>
      </c>
      <c r="V837">
        <v>4.3333000000000004</v>
      </c>
      <c r="W837" t="s">
        <v>41</v>
      </c>
      <c r="X837">
        <v>4.0868000000000002</v>
      </c>
      <c r="Y837" t="s">
        <v>41</v>
      </c>
      <c r="Z837" t="s">
        <v>41</v>
      </c>
      <c r="AA837">
        <v>8.2000000000000007E-3</v>
      </c>
      <c r="AB837" t="s">
        <v>41</v>
      </c>
      <c r="AC837">
        <v>1030.4000000000001</v>
      </c>
      <c r="AD837">
        <v>12.359</v>
      </c>
      <c r="AE837">
        <v>3.9632000000000001</v>
      </c>
      <c r="AF837">
        <v>4.3333000000000004</v>
      </c>
      <c r="AG837" t="s">
        <v>41</v>
      </c>
      <c r="AH837">
        <v>4.0868000000000002</v>
      </c>
      <c r="AI837" t="s">
        <v>41</v>
      </c>
      <c r="AJ837" t="s">
        <v>41</v>
      </c>
      <c r="AK837">
        <v>8.2000000000000007E-3</v>
      </c>
      <c r="AL837">
        <v>0</v>
      </c>
      <c r="AM837">
        <v>0</v>
      </c>
      <c r="AN837">
        <v>1730</v>
      </c>
      <c r="AO837">
        <v>12.085750000000001</v>
      </c>
    </row>
    <row r="838" spans="1:41" x14ac:dyDescent="0.25">
      <c r="A838">
        <v>1683651666000</v>
      </c>
      <c r="B838" s="1">
        <v>45055</v>
      </c>
      <c r="C838" s="2">
        <v>0.70909722222222227</v>
      </c>
      <c r="D838">
        <v>14.225</v>
      </c>
      <c r="E838">
        <v>529.58000000000004</v>
      </c>
      <c r="F838">
        <v>0.26</v>
      </c>
      <c r="G838">
        <v>0.59299999999999997</v>
      </c>
      <c r="H838">
        <v>7.42</v>
      </c>
      <c r="I838">
        <v>8.01</v>
      </c>
      <c r="J838">
        <v>105.23</v>
      </c>
      <c r="K838">
        <v>10.77</v>
      </c>
      <c r="L838">
        <v>25.65</v>
      </c>
      <c r="M838">
        <v>77.569999999999993</v>
      </c>
      <c r="N838">
        <v>2.2799999999999998</v>
      </c>
      <c r="O838">
        <v>0.56000000000000005</v>
      </c>
      <c r="P838">
        <v>6.74</v>
      </c>
      <c r="Q838">
        <v>2.5</v>
      </c>
      <c r="R838" t="s">
        <v>41</v>
      </c>
      <c r="S838">
        <v>962.08</v>
      </c>
      <c r="T838">
        <v>99.997</v>
      </c>
      <c r="U838">
        <v>3.7002999999999999</v>
      </c>
      <c r="V838" t="s">
        <v>41</v>
      </c>
      <c r="W838" t="s">
        <v>41</v>
      </c>
      <c r="X838">
        <v>4.7003000000000004</v>
      </c>
      <c r="Y838" t="s">
        <v>41</v>
      </c>
      <c r="Z838" t="s">
        <v>41</v>
      </c>
      <c r="AA838">
        <v>2E-3</v>
      </c>
      <c r="AB838" t="s">
        <v>41</v>
      </c>
      <c r="AC838">
        <v>962.08</v>
      </c>
      <c r="AD838">
        <v>99.997</v>
      </c>
      <c r="AE838">
        <v>3.7002999999999999</v>
      </c>
      <c r="AF838" t="s">
        <v>41</v>
      </c>
      <c r="AG838" t="s">
        <v>41</v>
      </c>
      <c r="AH838">
        <v>4.7003000000000004</v>
      </c>
      <c r="AI838" t="s">
        <v>41</v>
      </c>
      <c r="AJ838" t="s">
        <v>41</v>
      </c>
      <c r="AK838">
        <v>2E-3</v>
      </c>
      <c r="AL838">
        <v>0</v>
      </c>
      <c r="AM838">
        <v>0</v>
      </c>
      <c r="AN838">
        <v>1745</v>
      </c>
      <c r="AO838">
        <v>12.084059999999999</v>
      </c>
    </row>
    <row r="839" spans="1:41" x14ac:dyDescent="0.25">
      <c r="A839">
        <v>1683652566000</v>
      </c>
      <c r="B839" s="1">
        <v>45055</v>
      </c>
      <c r="C839" s="2">
        <v>0.7195138888888889</v>
      </c>
      <c r="D839">
        <v>14.246</v>
      </c>
      <c r="E839">
        <v>529.65</v>
      </c>
      <c r="F839">
        <v>0.26</v>
      </c>
      <c r="G839">
        <v>0.74299999999999999</v>
      </c>
      <c r="H839">
        <v>7.42</v>
      </c>
      <c r="I839">
        <v>7.36</v>
      </c>
      <c r="J839">
        <v>105.12</v>
      </c>
      <c r="K839">
        <v>10.76</v>
      </c>
      <c r="L839">
        <v>25.47</v>
      </c>
      <c r="M839">
        <v>77.040000000000006</v>
      </c>
      <c r="N839">
        <v>2.42</v>
      </c>
      <c r="O839">
        <v>0.6</v>
      </c>
      <c r="P839">
        <v>6.51</v>
      </c>
      <c r="Q839">
        <v>2.42</v>
      </c>
      <c r="R839" t="s">
        <v>41</v>
      </c>
      <c r="S839">
        <v>1023.1</v>
      </c>
      <c r="T839">
        <v>61.649000000000001</v>
      </c>
      <c r="U839">
        <v>3.9348000000000001</v>
      </c>
      <c r="V839" t="s">
        <v>41</v>
      </c>
      <c r="W839" t="s">
        <v>41</v>
      </c>
      <c r="X839">
        <v>4.5513000000000003</v>
      </c>
      <c r="Y839" t="s">
        <v>41</v>
      </c>
      <c r="Z839" t="s">
        <v>41</v>
      </c>
      <c r="AA839">
        <v>2.8E-3</v>
      </c>
      <c r="AB839" t="s">
        <v>41</v>
      </c>
      <c r="AC839">
        <v>1023.1</v>
      </c>
      <c r="AD839">
        <v>61.649000000000001</v>
      </c>
      <c r="AE839">
        <v>3.9348000000000001</v>
      </c>
      <c r="AF839" t="s">
        <v>41</v>
      </c>
      <c r="AG839" t="s">
        <v>41</v>
      </c>
      <c r="AH839">
        <v>4.5513000000000003</v>
      </c>
      <c r="AI839" t="s">
        <v>41</v>
      </c>
      <c r="AJ839" t="s">
        <v>41</v>
      </c>
      <c r="AK839">
        <v>2.8E-3</v>
      </c>
      <c r="AL839">
        <v>0</v>
      </c>
      <c r="AM839">
        <v>0</v>
      </c>
      <c r="AN839">
        <v>1800</v>
      </c>
      <c r="AO839">
        <v>12.08286</v>
      </c>
    </row>
    <row r="840" spans="1:41" x14ac:dyDescent="0.25">
      <c r="A840">
        <v>1683653466000</v>
      </c>
      <c r="B840" s="1">
        <v>45055</v>
      </c>
      <c r="C840" s="2">
        <v>0.72993055555555564</v>
      </c>
      <c r="D840">
        <v>14.262</v>
      </c>
      <c r="E840">
        <v>529.63</v>
      </c>
      <c r="F840">
        <v>0.26</v>
      </c>
      <c r="G840">
        <v>0.872</v>
      </c>
      <c r="H840">
        <v>7.43</v>
      </c>
      <c r="I840">
        <v>7.94</v>
      </c>
      <c r="J840">
        <v>106.56</v>
      </c>
      <c r="K840">
        <v>10.9</v>
      </c>
      <c r="L840">
        <v>25.6</v>
      </c>
      <c r="M840">
        <v>77.42</v>
      </c>
      <c r="N840">
        <v>2.11</v>
      </c>
      <c r="O840">
        <v>0.52</v>
      </c>
      <c r="P840">
        <v>6.5</v>
      </c>
      <c r="Q840">
        <v>2.41</v>
      </c>
      <c r="R840" t="s">
        <v>41</v>
      </c>
      <c r="S840">
        <v>1070.2</v>
      </c>
      <c r="T840">
        <v>95.656999999999996</v>
      </c>
      <c r="U840">
        <v>4.1161000000000003</v>
      </c>
      <c r="V840">
        <v>4.9080000000000004</v>
      </c>
      <c r="W840" t="s">
        <v>41</v>
      </c>
      <c r="X840">
        <v>5.0726000000000004</v>
      </c>
      <c r="Y840" t="s">
        <v>41</v>
      </c>
      <c r="Z840" t="s">
        <v>41</v>
      </c>
      <c r="AA840" s="3">
        <v>8.0000000000000004E-4</v>
      </c>
      <c r="AB840" t="s">
        <v>41</v>
      </c>
      <c r="AC840">
        <v>1070.2</v>
      </c>
      <c r="AD840">
        <v>95.656999999999996</v>
      </c>
      <c r="AE840">
        <v>4.1161000000000003</v>
      </c>
      <c r="AF840">
        <v>4.9080000000000004</v>
      </c>
      <c r="AG840" t="s">
        <v>41</v>
      </c>
      <c r="AH840">
        <v>5.0726000000000004</v>
      </c>
      <c r="AI840" t="s">
        <v>41</v>
      </c>
      <c r="AJ840" t="s">
        <v>41</v>
      </c>
      <c r="AK840" s="3">
        <v>8.0000000000000004E-4</v>
      </c>
      <c r="AL840">
        <v>0</v>
      </c>
      <c r="AM840">
        <v>0</v>
      </c>
      <c r="AN840">
        <v>1815</v>
      </c>
      <c r="AO840">
        <v>12.08527</v>
      </c>
    </row>
    <row r="841" spans="1:41" x14ac:dyDescent="0.25">
      <c r="A841">
        <v>1683654366000</v>
      </c>
      <c r="B841" s="1">
        <v>45055</v>
      </c>
      <c r="C841" s="2">
        <v>0.74034722222222227</v>
      </c>
      <c r="D841">
        <v>14.32</v>
      </c>
      <c r="E841">
        <v>538.73</v>
      </c>
      <c r="F841">
        <v>0.26</v>
      </c>
      <c r="G841">
        <v>1.0349999999999999</v>
      </c>
      <c r="H841">
        <v>7.41</v>
      </c>
      <c r="I841">
        <v>8.3800000000000008</v>
      </c>
      <c r="J841">
        <v>105.44</v>
      </c>
      <c r="K841">
        <v>10.77</v>
      </c>
      <c r="L841">
        <v>25.96</v>
      </c>
      <c r="M841">
        <v>78.5</v>
      </c>
      <c r="N841">
        <v>2.29</v>
      </c>
      <c r="O841">
        <v>0.56999999999999995</v>
      </c>
      <c r="P841">
        <v>7.04</v>
      </c>
      <c r="Q841">
        <v>2.61</v>
      </c>
      <c r="R841" t="s">
        <v>41</v>
      </c>
      <c r="S841">
        <v>1033</v>
      </c>
      <c r="T841">
        <v>19.463999999999999</v>
      </c>
      <c r="U841">
        <v>3.9729000000000001</v>
      </c>
      <c r="V841">
        <v>4.7039</v>
      </c>
      <c r="W841" t="s">
        <v>41</v>
      </c>
      <c r="X841">
        <v>4.1676000000000002</v>
      </c>
      <c r="Y841" t="s">
        <v>41</v>
      </c>
      <c r="Z841" t="s">
        <v>41</v>
      </c>
      <c r="AA841">
        <v>6.7999999999999996E-3</v>
      </c>
      <c r="AB841" t="s">
        <v>41</v>
      </c>
      <c r="AC841">
        <v>1033</v>
      </c>
      <c r="AD841">
        <v>19.463999999999999</v>
      </c>
      <c r="AE841">
        <v>3.9729000000000001</v>
      </c>
      <c r="AF841">
        <v>4.7039</v>
      </c>
      <c r="AG841" t="s">
        <v>41</v>
      </c>
      <c r="AH841">
        <v>4.1676000000000002</v>
      </c>
      <c r="AI841" t="s">
        <v>41</v>
      </c>
      <c r="AJ841" t="s">
        <v>41</v>
      </c>
      <c r="AK841">
        <v>6.7999999999999996E-3</v>
      </c>
      <c r="AL841">
        <v>0</v>
      </c>
      <c r="AM841">
        <v>0</v>
      </c>
      <c r="AN841">
        <v>1830</v>
      </c>
      <c r="AO841">
        <v>12.08358</v>
      </c>
    </row>
    <row r="842" spans="1:41" x14ac:dyDescent="0.25">
      <c r="A842">
        <v>1683655266000</v>
      </c>
      <c r="B842" s="1">
        <v>45055</v>
      </c>
      <c r="C842" s="2">
        <v>0.7507638888888889</v>
      </c>
      <c r="D842">
        <v>14.398999999999999</v>
      </c>
      <c r="E842">
        <v>557.77</v>
      </c>
      <c r="F842">
        <v>0.27</v>
      </c>
      <c r="G842">
        <v>1.206</v>
      </c>
      <c r="H842">
        <v>7.43</v>
      </c>
      <c r="I842">
        <v>8.83</v>
      </c>
      <c r="J842">
        <v>106</v>
      </c>
      <c r="K842">
        <v>10.81</v>
      </c>
      <c r="L842">
        <v>26.11</v>
      </c>
      <c r="M842">
        <v>78.95</v>
      </c>
      <c r="N842">
        <v>2.4300000000000002</v>
      </c>
      <c r="O842">
        <v>0.6</v>
      </c>
      <c r="P842">
        <v>7.21</v>
      </c>
      <c r="Q842">
        <v>2.67</v>
      </c>
      <c r="R842" t="s">
        <v>41</v>
      </c>
      <c r="S842">
        <v>1136.5</v>
      </c>
      <c r="T842">
        <v>0</v>
      </c>
      <c r="U842">
        <v>4.3712999999999997</v>
      </c>
      <c r="V842">
        <v>4.8369</v>
      </c>
      <c r="W842" t="s">
        <v>41</v>
      </c>
      <c r="X842">
        <v>4.2058999999999997</v>
      </c>
      <c r="Y842" t="s">
        <v>41</v>
      </c>
      <c r="Z842" t="s">
        <v>41</v>
      </c>
      <c r="AA842">
        <v>6.1999999999999998E-3</v>
      </c>
      <c r="AB842" t="s">
        <v>41</v>
      </c>
      <c r="AC842">
        <v>1136.5</v>
      </c>
      <c r="AD842">
        <v>0</v>
      </c>
      <c r="AE842">
        <v>4.3712999999999997</v>
      </c>
      <c r="AF842">
        <v>4.8369</v>
      </c>
      <c r="AG842" t="s">
        <v>41</v>
      </c>
      <c r="AH842">
        <v>4.2058999999999997</v>
      </c>
      <c r="AI842" t="s">
        <v>41</v>
      </c>
      <c r="AJ842" t="s">
        <v>41</v>
      </c>
      <c r="AK842">
        <v>6.1999999999999998E-3</v>
      </c>
      <c r="AL842">
        <v>0</v>
      </c>
      <c r="AM842">
        <v>0</v>
      </c>
      <c r="AN842">
        <v>1845</v>
      </c>
      <c r="AO842">
        <v>12.08358</v>
      </c>
    </row>
    <row r="843" spans="1:41" x14ac:dyDescent="0.25">
      <c r="A843">
        <v>1683656166000</v>
      </c>
      <c r="B843" s="1">
        <v>45055</v>
      </c>
      <c r="C843" s="2">
        <v>0.76118055555555564</v>
      </c>
      <c r="D843">
        <v>14.532</v>
      </c>
      <c r="E843">
        <v>573.25</v>
      </c>
      <c r="F843">
        <v>0.28000000000000003</v>
      </c>
      <c r="G843">
        <v>1.397</v>
      </c>
      <c r="H843">
        <v>7.45</v>
      </c>
      <c r="I843">
        <v>9.27</v>
      </c>
      <c r="J843">
        <v>105.69</v>
      </c>
      <c r="K843">
        <v>10.75</v>
      </c>
      <c r="L843">
        <v>26</v>
      </c>
      <c r="M843">
        <v>78.64</v>
      </c>
      <c r="N843">
        <v>2.41</v>
      </c>
      <c r="O843">
        <v>0.59</v>
      </c>
      <c r="P843">
        <v>7.33</v>
      </c>
      <c r="Q843">
        <v>2.71</v>
      </c>
      <c r="R843" t="s">
        <v>41</v>
      </c>
      <c r="S843">
        <v>1017</v>
      </c>
      <c r="T843" t="s">
        <v>41</v>
      </c>
      <c r="U843">
        <v>3.9117000000000002</v>
      </c>
      <c r="V843" t="s">
        <v>41</v>
      </c>
      <c r="W843" t="s">
        <v>41</v>
      </c>
      <c r="X843" t="s">
        <v>41</v>
      </c>
      <c r="Y843" t="s">
        <v>41</v>
      </c>
      <c r="Z843" t="s">
        <v>41</v>
      </c>
      <c r="AA843" t="s">
        <v>41</v>
      </c>
      <c r="AB843" t="s">
        <v>41</v>
      </c>
      <c r="AC843">
        <v>1017</v>
      </c>
      <c r="AD843" t="s">
        <v>41</v>
      </c>
      <c r="AE843">
        <v>3.9117000000000002</v>
      </c>
      <c r="AF843" t="s">
        <v>41</v>
      </c>
      <c r="AG843" t="s">
        <v>41</v>
      </c>
      <c r="AH843" t="s">
        <v>41</v>
      </c>
      <c r="AI843" t="s">
        <v>41</v>
      </c>
      <c r="AJ843" t="s">
        <v>41</v>
      </c>
      <c r="AK843" t="s">
        <v>41</v>
      </c>
      <c r="AL843">
        <v>0</v>
      </c>
      <c r="AM843">
        <v>0</v>
      </c>
      <c r="AN843">
        <v>1900</v>
      </c>
      <c r="AO843">
        <v>12.08334</v>
      </c>
    </row>
    <row r="844" spans="1:41" x14ac:dyDescent="0.25">
      <c r="A844">
        <v>1683657066000</v>
      </c>
      <c r="B844" s="1">
        <v>45055</v>
      </c>
      <c r="C844" s="2">
        <v>0.77159722222222227</v>
      </c>
      <c r="D844">
        <v>14.641999999999999</v>
      </c>
      <c r="E844">
        <v>628.29</v>
      </c>
      <c r="F844">
        <v>0.31</v>
      </c>
      <c r="G844">
        <v>1.611</v>
      </c>
      <c r="H844">
        <v>7.49</v>
      </c>
      <c r="I844">
        <v>9.4</v>
      </c>
      <c r="J844">
        <v>106.31</v>
      </c>
      <c r="K844">
        <v>10.78</v>
      </c>
      <c r="L844">
        <v>26.23</v>
      </c>
      <c r="M844">
        <v>79.33</v>
      </c>
      <c r="N844">
        <v>2.52</v>
      </c>
      <c r="O844">
        <v>0.62</v>
      </c>
      <c r="P844">
        <v>7.51</v>
      </c>
      <c r="Q844">
        <v>2.77</v>
      </c>
      <c r="R844" t="s">
        <v>41</v>
      </c>
      <c r="S844">
        <v>1083.3</v>
      </c>
      <c r="T844">
        <v>0</v>
      </c>
      <c r="U844">
        <v>4.1665000000000001</v>
      </c>
      <c r="V844">
        <v>4.2755999999999998</v>
      </c>
      <c r="W844" t="s">
        <v>41</v>
      </c>
      <c r="X844">
        <v>4.1323999999999996</v>
      </c>
      <c r="Y844" t="s">
        <v>41</v>
      </c>
      <c r="Z844" t="s">
        <v>41</v>
      </c>
      <c r="AA844">
        <v>7.4000000000000003E-3</v>
      </c>
      <c r="AB844" t="s">
        <v>41</v>
      </c>
      <c r="AC844">
        <v>1083.3</v>
      </c>
      <c r="AD844">
        <v>0</v>
      </c>
      <c r="AE844">
        <v>4.1665000000000001</v>
      </c>
      <c r="AF844">
        <v>4.2755999999999998</v>
      </c>
      <c r="AG844" t="s">
        <v>41</v>
      </c>
      <c r="AH844">
        <v>4.1323999999999996</v>
      </c>
      <c r="AI844" t="s">
        <v>41</v>
      </c>
      <c r="AJ844" t="s">
        <v>41</v>
      </c>
      <c r="AK844">
        <v>7.4000000000000003E-3</v>
      </c>
      <c r="AL844">
        <v>0</v>
      </c>
      <c r="AM844">
        <v>0</v>
      </c>
      <c r="AN844">
        <v>1915</v>
      </c>
      <c r="AO844">
        <v>12.08502</v>
      </c>
    </row>
    <row r="845" spans="1:41" x14ac:dyDescent="0.25">
      <c r="A845">
        <v>1683657966000</v>
      </c>
      <c r="B845" s="1">
        <v>45055</v>
      </c>
      <c r="C845" s="2">
        <v>0.7820138888888889</v>
      </c>
      <c r="D845">
        <v>14.819000000000001</v>
      </c>
      <c r="E845">
        <v>731.82</v>
      </c>
      <c r="F845">
        <v>0.36</v>
      </c>
      <c r="G845">
        <v>1.831</v>
      </c>
      <c r="H845">
        <v>7.61</v>
      </c>
      <c r="I845">
        <v>10</v>
      </c>
      <c r="J845">
        <v>107.79</v>
      </c>
      <c r="K845">
        <v>10.89</v>
      </c>
      <c r="L845">
        <v>26.98</v>
      </c>
      <c r="M845">
        <v>81.58</v>
      </c>
      <c r="N845">
        <v>2.69</v>
      </c>
      <c r="O845">
        <v>0.66</v>
      </c>
      <c r="P845">
        <v>8.1300000000000008</v>
      </c>
      <c r="Q845">
        <v>2.99</v>
      </c>
      <c r="R845" t="s">
        <v>41</v>
      </c>
      <c r="S845">
        <v>1082</v>
      </c>
      <c r="T845" t="s">
        <v>41</v>
      </c>
      <c r="U845">
        <v>4.1616999999999997</v>
      </c>
      <c r="V845">
        <v>4.3132000000000001</v>
      </c>
      <c r="W845" t="s">
        <v>41</v>
      </c>
      <c r="X845" t="s">
        <v>41</v>
      </c>
      <c r="Y845" t="s">
        <v>41</v>
      </c>
      <c r="Z845" t="s">
        <v>41</v>
      </c>
      <c r="AA845" t="s">
        <v>41</v>
      </c>
      <c r="AB845" t="s">
        <v>41</v>
      </c>
      <c r="AC845">
        <v>1082</v>
      </c>
      <c r="AD845" t="s">
        <v>41</v>
      </c>
      <c r="AE845">
        <v>4.1616999999999997</v>
      </c>
      <c r="AF845">
        <v>4.3132000000000001</v>
      </c>
      <c r="AG845" t="s">
        <v>41</v>
      </c>
      <c r="AH845" t="s">
        <v>41</v>
      </c>
      <c r="AI845" t="s">
        <v>41</v>
      </c>
      <c r="AJ845" t="s">
        <v>41</v>
      </c>
      <c r="AK845" t="s">
        <v>41</v>
      </c>
      <c r="AL845">
        <v>0</v>
      </c>
      <c r="AM845">
        <v>0</v>
      </c>
      <c r="AN845">
        <v>1930</v>
      </c>
      <c r="AO845">
        <v>12.0831</v>
      </c>
    </row>
    <row r="846" spans="1:41" x14ac:dyDescent="0.25">
      <c r="A846">
        <v>1683658866000</v>
      </c>
      <c r="B846" s="1">
        <v>45055</v>
      </c>
      <c r="C846" s="2">
        <v>0.79243055555555564</v>
      </c>
      <c r="D846">
        <v>14.91</v>
      </c>
      <c r="E846">
        <v>956.65</v>
      </c>
      <c r="F846">
        <v>0.47</v>
      </c>
      <c r="G846">
        <v>2.0499999999999998</v>
      </c>
      <c r="H846">
        <v>7.57</v>
      </c>
      <c r="I846">
        <v>10.69</v>
      </c>
      <c r="J846">
        <v>104.23</v>
      </c>
      <c r="K846">
        <v>10.5</v>
      </c>
      <c r="L846">
        <v>27.74</v>
      </c>
      <c r="M846">
        <v>83.87</v>
      </c>
      <c r="N846">
        <v>2.85</v>
      </c>
      <c r="O846">
        <v>0.7</v>
      </c>
      <c r="P846">
        <v>8.7100000000000009</v>
      </c>
      <c r="Q846">
        <v>3.2</v>
      </c>
      <c r="R846" t="s">
        <v>41</v>
      </c>
      <c r="S846">
        <v>1037.4000000000001</v>
      </c>
      <c r="T846">
        <v>15.114000000000001</v>
      </c>
      <c r="U846">
        <v>3.9901</v>
      </c>
      <c r="V846">
        <v>4.2493999999999996</v>
      </c>
      <c r="W846" t="s">
        <v>41</v>
      </c>
      <c r="X846">
        <v>4.1413000000000002</v>
      </c>
      <c r="Y846" t="s">
        <v>41</v>
      </c>
      <c r="Z846" t="s">
        <v>41</v>
      </c>
      <c r="AA846">
        <v>7.1999999999999998E-3</v>
      </c>
      <c r="AB846" t="s">
        <v>41</v>
      </c>
      <c r="AC846">
        <v>1037.4000000000001</v>
      </c>
      <c r="AD846">
        <v>15.114000000000001</v>
      </c>
      <c r="AE846">
        <v>3.9901</v>
      </c>
      <c r="AF846">
        <v>4.2493999999999996</v>
      </c>
      <c r="AG846" t="s">
        <v>41</v>
      </c>
      <c r="AH846">
        <v>4.1413000000000002</v>
      </c>
      <c r="AI846" t="s">
        <v>41</v>
      </c>
      <c r="AJ846" t="s">
        <v>41</v>
      </c>
      <c r="AK846">
        <v>7.1999999999999998E-3</v>
      </c>
      <c r="AL846">
        <v>0</v>
      </c>
      <c r="AM846">
        <v>0</v>
      </c>
      <c r="AN846">
        <v>1945</v>
      </c>
      <c r="AO846">
        <v>12.081899999999999</v>
      </c>
    </row>
    <row r="847" spans="1:41" x14ac:dyDescent="0.25">
      <c r="A847">
        <v>1683659766000</v>
      </c>
      <c r="B847" s="1">
        <v>45055</v>
      </c>
      <c r="C847" s="2">
        <v>0.80284722222222227</v>
      </c>
      <c r="D847">
        <v>14.978</v>
      </c>
      <c r="E847">
        <v>1067.0899999999999</v>
      </c>
      <c r="F847">
        <v>0.53</v>
      </c>
      <c r="G847">
        <v>2.2130000000000001</v>
      </c>
      <c r="H847">
        <v>7.54</v>
      </c>
      <c r="I847">
        <v>11.74</v>
      </c>
      <c r="J847">
        <v>101.89</v>
      </c>
      <c r="K847">
        <v>10.25</v>
      </c>
      <c r="L847">
        <v>28.41</v>
      </c>
      <c r="M847">
        <v>85.89</v>
      </c>
      <c r="N847">
        <v>3.08</v>
      </c>
      <c r="O847">
        <v>0.76</v>
      </c>
      <c r="P847">
        <v>8.94</v>
      </c>
      <c r="Q847">
        <v>3.28</v>
      </c>
      <c r="R847" t="s">
        <v>41</v>
      </c>
      <c r="S847">
        <v>976.59</v>
      </c>
      <c r="T847">
        <v>40.942</v>
      </c>
      <c r="U847">
        <v>3.7561</v>
      </c>
      <c r="V847">
        <v>4.2409999999999997</v>
      </c>
      <c r="W847" t="s">
        <v>41</v>
      </c>
      <c r="X847">
        <v>4.1654999999999998</v>
      </c>
      <c r="Y847" t="s">
        <v>41</v>
      </c>
      <c r="Z847" t="s">
        <v>41</v>
      </c>
      <c r="AA847">
        <v>6.7999999999999996E-3</v>
      </c>
      <c r="AB847" t="s">
        <v>41</v>
      </c>
      <c r="AC847">
        <v>976.59</v>
      </c>
      <c r="AD847">
        <v>40.942</v>
      </c>
      <c r="AE847">
        <v>3.7561</v>
      </c>
      <c r="AF847">
        <v>4.2409999999999997</v>
      </c>
      <c r="AG847" t="s">
        <v>41</v>
      </c>
      <c r="AH847">
        <v>4.1654999999999998</v>
      </c>
      <c r="AI847" t="s">
        <v>41</v>
      </c>
      <c r="AJ847" t="s">
        <v>41</v>
      </c>
      <c r="AK847">
        <v>6.7999999999999996E-3</v>
      </c>
      <c r="AL847">
        <v>0</v>
      </c>
      <c r="AM847">
        <v>0</v>
      </c>
      <c r="AN847">
        <v>2000</v>
      </c>
      <c r="AO847">
        <v>12.083819999999999</v>
      </c>
    </row>
    <row r="848" spans="1:41" x14ac:dyDescent="0.25">
      <c r="A848">
        <v>1683660666000</v>
      </c>
      <c r="B848" s="1">
        <v>45055</v>
      </c>
      <c r="C848" s="2">
        <v>0.8132638888888889</v>
      </c>
      <c r="D848">
        <v>15.143000000000001</v>
      </c>
      <c r="E848">
        <v>1314.42</v>
      </c>
      <c r="F848">
        <v>0.66</v>
      </c>
      <c r="G848">
        <v>2.335</v>
      </c>
      <c r="H848">
        <v>7.55</v>
      </c>
      <c r="I848">
        <v>11.62</v>
      </c>
      <c r="J848">
        <v>101.31</v>
      </c>
      <c r="K848">
        <v>10.14</v>
      </c>
      <c r="L848">
        <v>28.87</v>
      </c>
      <c r="M848">
        <v>87.3</v>
      </c>
      <c r="N848">
        <v>3.3</v>
      </c>
      <c r="O848">
        <v>0.81</v>
      </c>
      <c r="P848">
        <v>9.9</v>
      </c>
      <c r="Q848">
        <v>3.62</v>
      </c>
      <c r="R848" t="s">
        <v>41</v>
      </c>
      <c r="S848">
        <v>1239.9000000000001</v>
      </c>
      <c r="T848">
        <v>0</v>
      </c>
      <c r="U848">
        <v>4.7689000000000004</v>
      </c>
      <c r="V848">
        <v>4.3735999999999997</v>
      </c>
      <c r="W848" t="s">
        <v>41</v>
      </c>
      <c r="X848">
        <v>4.5068000000000001</v>
      </c>
      <c r="Y848" t="s">
        <v>41</v>
      </c>
      <c r="Z848" t="s">
        <v>41</v>
      </c>
      <c r="AA848">
        <v>3.0999999999999999E-3</v>
      </c>
      <c r="AB848" t="s">
        <v>41</v>
      </c>
      <c r="AC848">
        <v>1239.9000000000001</v>
      </c>
      <c r="AD848">
        <v>0</v>
      </c>
      <c r="AE848">
        <v>4.7689000000000004</v>
      </c>
      <c r="AF848">
        <v>4.3735999999999997</v>
      </c>
      <c r="AG848" t="s">
        <v>41</v>
      </c>
      <c r="AH848">
        <v>4.5068000000000001</v>
      </c>
      <c r="AI848" t="s">
        <v>41</v>
      </c>
      <c r="AJ848" t="s">
        <v>41</v>
      </c>
      <c r="AK848">
        <v>3.0999999999999999E-3</v>
      </c>
      <c r="AL848">
        <v>0</v>
      </c>
      <c r="AM848">
        <v>0</v>
      </c>
      <c r="AN848">
        <v>2015</v>
      </c>
      <c r="AO848">
        <v>12.08334</v>
      </c>
    </row>
    <row r="849" spans="1:41" x14ac:dyDescent="0.25">
      <c r="A849">
        <v>1683661566000</v>
      </c>
      <c r="B849" s="1">
        <v>45055</v>
      </c>
      <c r="C849" s="2">
        <v>0.82368055555555564</v>
      </c>
      <c r="D849">
        <v>15.37</v>
      </c>
      <c r="E849">
        <v>1796.15</v>
      </c>
      <c r="F849">
        <v>0.92</v>
      </c>
      <c r="G849">
        <v>2.4529999999999998</v>
      </c>
      <c r="H849">
        <v>7.59</v>
      </c>
      <c r="I849">
        <v>11.9</v>
      </c>
      <c r="J849">
        <v>101.28</v>
      </c>
      <c r="K849">
        <v>10.08</v>
      </c>
      <c r="L849">
        <v>29.51</v>
      </c>
      <c r="M849">
        <v>89.2</v>
      </c>
      <c r="N849">
        <v>3.48</v>
      </c>
      <c r="O849">
        <v>0.86</v>
      </c>
      <c r="P849">
        <v>9.7899999999999991</v>
      </c>
      <c r="Q849">
        <v>3.58</v>
      </c>
      <c r="R849" t="s">
        <v>41</v>
      </c>
      <c r="S849">
        <v>1058.9000000000001</v>
      </c>
      <c r="T849">
        <v>92.828999999999994</v>
      </c>
      <c r="U849">
        <v>4.0728</v>
      </c>
      <c r="V849" t="s">
        <v>41</v>
      </c>
      <c r="W849" t="s">
        <v>41</v>
      </c>
      <c r="X849">
        <v>5.0011000000000001</v>
      </c>
      <c r="Y849" t="s">
        <v>41</v>
      </c>
      <c r="Z849" t="s">
        <v>41</v>
      </c>
      <c r="AA849">
        <v>1E-3</v>
      </c>
      <c r="AB849" t="s">
        <v>41</v>
      </c>
      <c r="AC849">
        <v>1058.9000000000001</v>
      </c>
      <c r="AD849">
        <v>92.828999999999994</v>
      </c>
      <c r="AE849">
        <v>4.0728</v>
      </c>
      <c r="AF849" t="s">
        <v>41</v>
      </c>
      <c r="AG849" t="s">
        <v>41</v>
      </c>
      <c r="AH849">
        <v>5.0011000000000001</v>
      </c>
      <c r="AI849" t="s">
        <v>41</v>
      </c>
      <c r="AJ849" t="s">
        <v>41</v>
      </c>
      <c r="AK849">
        <v>1E-3</v>
      </c>
      <c r="AL849">
        <v>0</v>
      </c>
      <c r="AM849">
        <v>0</v>
      </c>
      <c r="AN849">
        <v>2030</v>
      </c>
      <c r="AO849">
        <v>12.08262</v>
      </c>
    </row>
    <row r="850" spans="1:41" x14ac:dyDescent="0.25">
      <c r="A850">
        <v>1683662466000</v>
      </c>
      <c r="B850" s="1">
        <v>45055</v>
      </c>
      <c r="C850" s="2">
        <v>0.83409722222222227</v>
      </c>
      <c r="D850">
        <v>15.491</v>
      </c>
      <c r="E850">
        <v>2321.1799999999998</v>
      </c>
      <c r="F850">
        <v>1.2</v>
      </c>
      <c r="G850">
        <v>2.544</v>
      </c>
      <c r="H850">
        <v>7.62</v>
      </c>
      <c r="I850">
        <v>11.94</v>
      </c>
      <c r="J850">
        <v>99.59</v>
      </c>
      <c r="K850">
        <v>9.8699999999999992</v>
      </c>
      <c r="L850">
        <v>30.09</v>
      </c>
      <c r="M850">
        <v>90.95</v>
      </c>
      <c r="N850">
        <v>3.88</v>
      </c>
      <c r="O850">
        <v>0.95</v>
      </c>
      <c r="P850">
        <v>12.33</v>
      </c>
      <c r="Q850">
        <v>4.4800000000000004</v>
      </c>
      <c r="R850" t="s">
        <v>41</v>
      </c>
      <c r="S850">
        <v>1060.4000000000001</v>
      </c>
      <c r="T850" t="s">
        <v>41</v>
      </c>
      <c r="U850">
        <v>4.0784000000000002</v>
      </c>
      <c r="V850">
        <v>5.1139000000000001</v>
      </c>
      <c r="W850" t="s">
        <v>41</v>
      </c>
      <c r="X850" t="s">
        <v>41</v>
      </c>
      <c r="Y850" t="s">
        <v>41</v>
      </c>
      <c r="Z850" t="s">
        <v>41</v>
      </c>
      <c r="AA850" t="s">
        <v>41</v>
      </c>
      <c r="AB850" t="s">
        <v>41</v>
      </c>
      <c r="AC850">
        <v>1060.4000000000001</v>
      </c>
      <c r="AD850" t="s">
        <v>41</v>
      </c>
      <c r="AE850">
        <v>4.0784000000000002</v>
      </c>
      <c r="AF850">
        <v>5.1139000000000001</v>
      </c>
      <c r="AG850" t="s">
        <v>41</v>
      </c>
      <c r="AH850" t="s">
        <v>41</v>
      </c>
      <c r="AI850" t="s">
        <v>41</v>
      </c>
      <c r="AJ850" t="s">
        <v>41</v>
      </c>
      <c r="AK850" t="s">
        <v>41</v>
      </c>
      <c r="AL850">
        <v>0</v>
      </c>
      <c r="AM850">
        <v>0</v>
      </c>
      <c r="AN850">
        <v>2045</v>
      </c>
      <c r="AO850">
        <v>12.08334</v>
      </c>
    </row>
    <row r="851" spans="1:41" x14ac:dyDescent="0.25">
      <c r="A851">
        <v>1683663366000</v>
      </c>
      <c r="B851" s="1">
        <v>45055</v>
      </c>
      <c r="C851" s="2">
        <v>0.8445138888888889</v>
      </c>
      <c r="D851">
        <v>15.555999999999999</v>
      </c>
      <c r="E851">
        <v>3081.52</v>
      </c>
      <c r="F851">
        <v>1.62</v>
      </c>
      <c r="G851">
        <v>2.5819999999999999</v>
      </c>
      <c r="H851">
        <v>7.63</v>
      </c>
      <c r="I851">
        <v>12.55</v>
      </c>
      <c r="J851">
        <v>97.99</v>
      </c>
      <c r="K851">
        <v>9.67</v>
      </c>
      <c r="L851">
        <v>30.44</v>
      </c>
      <c r="M851">
        <v>92.01</v>
      </c>
      <c r="N851">
        <v>4.25</v>
      </c>
      <c r="O851">
        <v>1.04</v>
      </c>
      <c r="P851">
        <v>13.19</v>
      </c>
      <c r="Q851">
        <v>4.79</v>
      </c>
      <c r="R851" t="s">
        <v>41</v>
      </c>
      <c r="S851">
        <v>1031.9000000000001</v>
      </c>
      <c r="T851">
        <v>81.804000000000002</v>
      </c>
      <c r="U851">
        <v>3.9689999999999999</v>
      </c>
      <c r="V851" t="s">
        <v>41</v>
      </c>
      <c r="W851" t="s">
        <v>41</v>
      </c>
      <c r="X851">
        <v>4.7870999999999997</v>
      </c>
      <c r="Y851" t="s">
        <v>41</v>
      </c>
      <c r="Z851" t="s">
        <v>41</v>
      </c>
      <c r="AA851">
        <v>1.6000000000000001E-3</v>
      </c>
      <c r="AB851" t="s">
        <v>41</v>
      </c>
      <c r="AC851">
        <v>1031.9000000000001</v>
      </c>
      <c r="AD851">
        <v>81.804000000000002</v>
      </c>
      <c r="AE851">
        <v>3.9689999999999999</v>
      </c>
      <c r="AF851" t="s">
        <v>41</v>
      </c>
      <c r="AG851" t="s">
        <v>41</v>
      </c>
      <c r="AH851">
        <v>4.7870999999999997</v>
      </c>
      <c r="AI851" t="s">
        <v>41</v>
      </c>
      <c r="AJ851" t="s">
        <v>41</v>
      </c>
      <c r="AK851">
        <v>1.6000000000000001E-3</v>
      </c>
      <c r="AL851">
        <v>0</v>
      </c>
      <c r="AM851">
        <v>0</v>
      </c>
      <c r="AN851">
        <v>2100</v>
      </c>
      <c r="AO851">
        <v>12.08286</v>
      </c>
    </row>
    <row r="852" spans="1:41" x14ac:dyDescent="0.25">
      <c r="A852">
        <v>1683664266000</v>
      </c>
      <c r="B852" s="1">
        <v>45055</v>
      </c>
      <c r="C852" s="2">
        <v>0.85493055555555564</v>
      </c>
      <c r="D852">
        <v>15.609</v>
      </c>
      <c r="E852">
        <v>3827.74</v>
      </c>
      <c r="F852">
        <v>2.0299999999999998</v>
      </c>
      <c r="G852">
        <v>2.5960000000000001</v>
      </c>
      <c r="H852">
        <v>7.65</v>
      </c>
      <c r="I852">
        <v>12.43</v>
      </c>
      <c r="J852">
        <v>96.87</v>
      </c>
      <c r="K852">
        <v>9.52</v>
      </c>
      <c r="L852">
        <v>30.69</v>
      </c>
      <c r="M852">
        <v>92.78</v>
      </c>
      <c r="N852">
        <v>4.2699999999999996</v>
      </c>
      <c r="O852">
        <v>1.05</v>
      </c>
      <c r="P852">
        <v>13.8</v>
      </c>
      <c r="Q852">
        <v>5</v>
      </c>
      <c r="R852" t="s">
        <v>41</v>
      </c>
      <c r="S852">
        <v>1067.8</v>
      </c>
      <c r="T852">
        <v>63.417999999999999</v>
      </c>
      <c r="U852">
        <v>4.1071</v>
      </c>
      <c r="V852">
        <v>4.9275000000000002</v>
      </c>
      <c r="W852" t="s">
        <v>41</v>
      </c>
      <c r="X852">
        <v>4.7412999999999998</v>
      </c>
      <c r="Y852" t="s">
        <v>41</v>
      </c>
      <c r="Z852" t="s">
        <v>41</v>
      </c>
      <c r="AA852">
        <v>1.8E-3</v>
      </c>
      <c r="AB852" t="s">
        <v>41</v>
      </c>
      <c r="AC852">
        <v>1067.8</v>
      </c>
      <c r="AD852">
        <v>63.417999999999999</v>
      </c>
      <c r="AE852">
        <v>4.1071</v>
      </c>
      <c r="AF852">
        <v>4.9275000000000002</v>
      </c>
      <c r="AG852" t="s">
        <v>41</v>
      </c>
      <c r="AH852">
        <v>4.7412999999999998</v>
      </c>
      <c r="AI852" t="s">
        <v>41</v>
      </c>
      <c r="AJ852" t="s">
        <v>41</v>
      </c>
      <c r="AK852">
        <v>1.8E-3</v>
      </c>
      <c r="AL852">
        <v>0</v>
      </c>
      <c r="AM852">
        <v>0</v>
      </c>
      <c r="AN852">
        <v>2115</v>
      </c>
      <c r="AO852">
        <v>12.05157</v>
      </c>
    </row>
    <row r="853" spans="1:41" x14ac:dyDescent="0.25">
      <c r="A853">
        <v>1683665166000</v>
      </c>
      <c r="B853" s="1">
        <v>45055</v>
      </c>
      <c r="C853" s="2">
        <v>0.86534722222222227</v>
      </c>
      <c r="D853">
        <v>15.638</v>
      </c>
      <c r="E853">
        <v>4391.79</v>
      </c>
      <c r="F853">
        <v>2.35</v>
      </c>
      <c r="G853">
        <v>2.577</v>
      </c>
      <c r="H853">
        <v>7.66</v>
      </c>
      <c r="I853">
        <v>13.33</v>
      </c>
      <c r="J853">
        <v>96.04</v>
      </c>
      <c r="K853">
        <v>9.42</v>
      </c>
      <c r="L853">
        <v>30.74</v>
      </c>
      <c r="M853">
        <v>92.94</v>
      </c>
      <c r="N853">
        <v>4.5599999999999996</v>
      </c>
      <c r="O853">
        <v>1.1200000000000001</v>
      </c>
      <c r="P853">
        <v>14.54</v>
      </c>
      <c r="Q853">
        <v>5.27</v>
      </c>
      <c r="R853" t="s">
        <v>41</v>
      </c>
      <c r="S853">
        <v>1037.9000000000001</v>
      </c>
      <c r="T853">
        <v>13.992000000000001</v>
      </c>
      <c r="U853">
        <v>3.9921000000000002</v>
      </c>
      <c r="V853">
        <v>4.2049000000000003</v>
      </c>
      <c r="W853" t="s">
        <v>41</v>
      </c>
      <c r="X853">
        <v>4.1319999999999997</v>
      </c>
      <c r="Y853" t="s">
        <v>41</v>
      </c>
      <c r="Z853" t="s">
        <v>41</v>
      </c>
      <c r="AA853">
        <v>7.4000000000000003E-3</v>
      </c>
      <c r="AB853" t="s">
        <v>41</v>
      </c>
      <c r="AC853">
        <v>1037.9000000000001</v>
      </c>
      <c r="AD853">
        <v>13.992000000000001</v>
      </c>
      <c r="AE853">
        <v>3.9921000000000002</v>
      </c>
      <c r="AF853">
        <v>4.2049000000000003</v>
      </c>
      <c r="AG853" t="s">
        <v>41</v>
      </c>
      <c r="AH853">
        <v>4.1319999999999997</v>
      </c>
      <c r="AI853" t="s">
        <v>41</v>
      </c>
      <c r="AJ853" t="s">
        <v>41</v>
      </c>
      <c r="AK853">
        <v>7.4000000000000003E-3</v>
      </c>
      <c r="AL853">
        <v>0</v>
      </c>
      <c r="AM853">
        <v>0</v>
      </c>
      <c r="AN853">
        <v>2130</v>
      </c>
      <c r="AO853">
        <v>12.082380000000001</v>
      </c>
    </row>
    <row r="854" spans="1:41" x14ac:dyDescent="0.25">
      <c r="A854">
        <v>1683666066000</v>
      </c>
      <c r="B854" s="1">
        <v>45055</v>
      </c>
      <c r="C854" s="2">
        <v>0.8757638888888889</v>
      </c>
      <c r="D854">
        <v>15.512</v>
      </c>
      <c r="E854">
        <v>3623.63</v>
      </c>
      <c r="F854">
        <v>1.92</v>
      </c>
      <c r="G854">
        <v>2.4660000000000002</v>
      </c>
      <c r="H854">
        <v>7.68</v>
      </c>
      <c r="I854">
        <v>11.47</v>
      </c>
      <c r="J854">
        <v>96.15</v>
      </c>
      <c r="K854">
        <v>9.48</v>
      </c>
      <c r="L854">
        <v>30.57</v>
      </c>
      <c r="M854">
        <v>92.4</v>
      </c>
      <c r="N854">
        <v>4.1399999999999997</v>
      </c>
      <c r="O854">
        <v>1.02</v>
      </c>
      <c r="P854">
        <v>12.88</v>
      </c>
      <c r="Q854">
        <v>4.68</v>
      </c>
      <c r="R854" t="s">
        <v>41</v>
      </c>
      <c r="S854">
        <v>1054.3</v>
      </c>
      <c r="T854" t="s">
        <v>41</v>
      </c>
      <c r="U854">
        <v>4.0552000000000001</v>
      </c>
      <c r="V854" t="s">
        <v>41</v>
      </c>
      <c r="W854" t="s">
        <v>41</v>
      </c>
      <c r="X854" t="s">
        <v>41</v>
      </c>
      <c r="Y854" t="s">
        <v>41</v>
      </c>
      <c r="Z854" t="s">
        <v>41</v>
      </c>
      <c r="AA854" t="s">
        <v>41</v>
      </c>
      <c r="AB854" t="s">
        <v>41</v>
      </c>
      <c r="AC854">
        <v>1054.3</v>
      </c>
      <c r="AD854" t="s">
        <v>41</v>
      </c>
      <c r="AE854">
        <v>4.0552000000000001</v>
      </c>
      <c r="AF854" t="s">
        <v>41</v>
      </c>
      <c r="AG854" t="s">
        <v>41</v>
      </c>
      <c r="AH854" t="s">
        <v>41</v>
      </c>
      <c r="AI854" t="s">
        <v>41</v>
      </c>
      <c r="AJ854" t="s">
        <v>41</v>
      </c>
      <c r="AK854" t="s">
        <v>41</v>
      </c>
      <c r="AL854">
        <v>0</v>
      </c>
      <c r="AM854">
        <v>0</v>
      </c>
      <c r="AN854">
        <v>2145</v>
      </c>
      <c r="AO854">
        <v>12.080209999999999</v>
      </c>
    </row>
    <row r="855" spans="1:41" x14ac:dyDescent="0.25">
      <c r="A855">
        <v>1683666966000</v>
      </c>
      <c r="B855" s="1">
        <v>45055</v>
      </c>
      <c r="C855" s="2">
        <v>0.88618055555555564</v>
      </c>
      <c r="D855">
        <v>15.436</v>
      </c>
      <c r="E855">
        <v>2839.46</v>
      </c>
      <c r="F855">
        <v>1.48</v>
      </c>
      <c r="G855">
        <v>2.3610000000000002</v>
      </c>
      <c r="H855">
        <v>7.66</v>
      </c>
      <c r="I855">
        <v>11.07</v>
      </c>
      <c r="J855">
        <v>97.09</v>
      </c>
      <c r="K855">
        <v>9.61</v>
      </c>
      <c r="L855">
        <v>30.37</v>
      </c>
      <c r="M855">
        <v>91.8</v>
      </c>
      <c r="N855">
        <v>3.83</v>
      </c>
      <c r="O855">
        <v>0.94</v>
      </c>
      <c r="P855">
        <v>12.45</v>
      </c>
      <c r="Q855">
        <v>4.53</v>
      </c>
      <c r="R855" t="s">
        <v>41</v>
      </c>
      <c r="S855">
        <v>1115.5</v>
      </c>
      <c r="T855" t="s">
        <v>41</v>
      </c>
      <c r="U855">
        <v>4.2903000000000002</v>
      </c>
      <c r="V855" t="s">
        <v>41</v>
      </c>
      <c r="W855" t="s">
        <v>41</v>
      </c>
      <c r="X855" t="s">
        <v>41</v>
      </c>
      <c r="Y855" t="s">
        <v>41</v>
      </c>
      <c r="Z855" t="s">
        <v>41</v>
      </c>
      <c r="AA855" t="s">
        <v>41</v>
      </c>
      <c r="AB855" t="s">
        <v>41</v>
      </c>
      <c r="AC855">
        <v>1115.5</v>
      </c>
      <c r="AD855" t="s">
        <v>41</v>
      </c>
      <c r="AE855">
        <v>4.2903000000000002</v>
      </c>
      <c r="AF855" t="s">
        <v>41</v>
      </c>
      <c r="AG855" t="s">
        <v>41</v>
      </c>
      <c r="AH855" t="s">
        <v>41</v>
      </c>
      <c r="AI855" t="s">
        <v>41</v>
      </c>
      <c r="AJ855" t="s">
        <v>41</v>
      </c>
      <c r="AK855" t="s">
        <v>41</v>
      </c>
      <c r="AL855">
        <v>0</v>
      </c>
      <c r="AM855">
        <v>0</v>
      </c>
      <c r="AN855">
        <v>2200</v>
      </c>
      <c r="AO855">
        <v>12.081659999999999</v>
      </c>
    </row>
    <row r="856" spans="1:41" x14ac:dyDescent="0.25">
      <c r="A856">
        <v>1683667866000</v>
      </c>
      <c r="B856" s="1">
        <v>45055</v>
      </c>
      <c r="C856" s="2">
        <v>0.89659722222222227</v>
      </c>
      <c r="D856">
        <v>15.336</v>
      </c>
      <c r="E856">
        <v>2216.83</v>
      </c>
      <c r="F856">
        <v>1.1399999999999999</v>
      </c>
      <c r="G856">
        <v>2.2799999999999998</v>
      </c>
      <c r="H856">
        <v>7.66</v>
      </c>
      <c r="I856">
        <v>10.220000000000001</v>
      </c>
      <c r="J856">
        <v>98.13</v>
      </c>
      <c r="K856">
        <v>9.76</v>
      </c>
      <c r="L856">
        <v>30.15</v>
      </c>
      <c r="M856">
        <v>91.15</v>
      </c>
      <c r="N856">
        <v>3.63</v>
      </c>
      <c r="O856">
        <v>0.89</v>
      </c>
      <c r="P856">
        <v>11.6</v>
      </c>
      <c r="Q856">
        <v>4.22</v>
      </c>
      <c r="R856" t="s">
        <v>41</v>
      </c>
      <c r="S856">
        <v>1080.9000000000001</v>
      </c>
      <c r="T856">
        <v>0</v>
      </c>
      <c r="U856">
        <v>4.1574999999999998</v>
      </c>
      <c r="V856">
        <v>4.1311999999999998</v>
      </c>
      <c r="W856" t="s">
        <v>41</v>
      </c>
      <c r="X856">
        <v>3.9704000000000002</v>
      </c>
      <c r="Y856" t="s">
        <v>41</v>
      </c>
      <c r="Z856" t="s">
        <v>41</v>
      </c>
      <c r="AA856">
        <v>1.0699999999999999E-2</v>
      </c>
      <c r="AB856" t="s">
        <v>41</v>
      </c>
      <c r="AC856">
        <v>1080.9000000000001</v>
      </c>
      <c r="AD856">
        <v>0</v>
      </c>
      <c r="AE856">
        <v>4.1574999999999998</v>
      </c>
      <c r="AF856">
        <v>4.1311999999999998</v>
      </c>
      <c r="AG856" t="s">
        <v>41</v>
      </c>
      <c r="AH856">
        <v>3.9704000000000002</v>
      </c>
      <c r="AI856" t="s">
        <v>41</v>
      </c>
      <c r="AJ856" t="s">
        <v>41</v>
      </c>
      <c r="AK856">
        <v>1.0699999999999999E-2</v>
      </c>
      <c r="AL856">
        <v>0</v>
      </c>
      <c r="AM856">
        <v>0</v>
      </c>
      <c r="AN856">
        <v>2215</v>
      </c>
      <c r="AO856">
        <v>12.08093</v>
      </c>
    </row>
    <row r="857" spans="1:41" x14ac:dyDescent="0.25">
      <c r="A857">
        <v>1683668766000</v>
      </c>
      <c r="B857" s="1">
        <v>45055</v>
      </c>
      <c r="C857" s="2">
        <v>0.9070138888888889</v>
      </c>
      <c r="D857">
        <v>15.193</v>
      </c>
      <c r="E857">
        <v>1741.77</v>
      </c>
      <c r="F857">
        <v>0.89</v>
      </c>
      <c r="G857">
        <v>2.1709999999999998</v>
      </c>
      <c r="H857">
        <v>7.64</v>
      </c>
      <c r="I857">
        <v>9.6</v>
      </c>
      <c r="J857">
        <v>98.74</v>
      </c>
      <c r="K857">
        <v>9.86</v>
      </c>
      <c r="L857">
        <v>29.62</v>
      </c>
      <c r="M857">
        <v>89.53</v>
      </c>
      <c r="N857">
        <v>3.36</v>
      </c>
      <c r="O857">
        <v>0.83</v>
      </c>
      <c r="P857">
        <v>10.36</v>
      </c>
      <c r="Q857">
        <v>3.78</v>
      </c>
      <c r="R857" t="s">
        <v>41</v>
      </c>
      <c r="S857">
        <v>1060.4000000000001</v>
      </c>
      <c r="T857" t="s">
        <v>41</v>
      </c>
      <c r="U857">
        <v>4.0785999999999998</v>
      </c>
      <c r="V857">
        <v>4.6688999999999998</v>
      </c>
      <c r="W857" t="s">
        <v>41</v>
      </c>
      <c r="X857" t="s">
        <v>41</v>
      </c>
      <c r="Y857" t="s">
        <v>41</v>
      </c>
      <c r="Z857" t="s">
        <v>41</v>
      </c>
      <c r="AA857" t="s">
        <v>41</v>
      </c>
      <c r="AB857" t="s">
        <v>41</v>
      </c>
      <c r="AC857">
        <v>1060.4000000000001</v>
      </c>
      <c r="AD857" t="s">
        <v>41</v>
      </c>
      <c r="AE857">
        <v>4.0785999999999998</v>
      </c>
      <c r="AF857">
        <v>4.6688999999999998</v>
      </c>
      <c r="AG857" t="s">
        <v>41</v>
      </c>
      <c r="AH857" t="s">
        <v>41</v>
      </c>
      <c r="AI857" t="s">
        <v>41</v>
      </c>
      <c r="AJ857" t="s">
        <v>41</v>
      </c>
      <c r="AK857" t="s">
        <v>41</v>
      </c>
      <c r="AL857">
        <v>0</v>
      </c>
      <c r="AM857">
        <v>0</v>
      </c>
      <c r="AN857">
        <v>2230</v>
      </c>
      <c r="AO857">
        <v>12.079969999999999</v>
      </c>
    </row>
    <row r="858" spans="1:41" x14ac:dyDescent="0.25">
      <c r="A858">
        <v>1683669666000</v>
      </c>
      <c r="B858" s="1">
        <v>45055</v>
      </c>
      <c r="C858" s="2">
        <v>0.91743055555555564</v>
      </c>
      <c r="D858">
        <v>15.000999999999999</v>
      </c>
      <c r="E858">
        <v>1362.85</v>
      </c>
      <c r="F858">
        <v>0.69</v>
      </c>
      <c r="G858">
        <v>2.0569999999999999</v>
      </c>
      <c r="H858">
        <v>7.61</v>
      </c>
      <c r="I858">
        <v>9.17</v>
      </c>
      <c r="J858">
        <v>98.85</v>
      </c>
      <c r="K858">
        <v>9.93</v>
      </c>
      <c r="L858">
        <v>29.02</v>
      </c>
      <c r="M858">
        <v>87.73</v>
      </c>
      <c r="N858">
        <v>3.11</v>
      </c>
      <c r="O858">
        <v>0.77</v>
      </c>
      <c r="P858">
        <v>9.3800000000000008</v>
      </c>
      <c r="Q858">
        <v>3.43</v>
      </c>
      <c r="R858" t="s">
        <v>41</v>
      </c>
      <c r="S858">
        <v>1133.9000000000001</v>
      </c>
      <c r="T858">
        <v>0</v>
      </c>
      <c r="U858">
        <v>4.3612000000000002</v>
      </c>
      <c r="V858">
        <v>4.2492999999999999</v>
      </c>
      <c r="W858" t="s">
        <v>41</v>
      </c>
      <c r="X858">
        <v>4.1113</v>
      </c>
      <c r="Y858" t="s">
        <v>41</v>
      </c>
      <c r="Z858" t="s">
        <v>41</v>
      </c>
      <c r="AA858">
        <v>7.7000000000000002E-3</v>
      </c>
      <c r="AB858" t="s">
        <v>41</v>
      </c>
      <c r="AC858">
        <v>1133.9000000000001</v>
      </c>
      <c r="AD858">
        <v>0</v>
      </c>
      <c r="AE858">
        <v>4.3612000000000002</v>
      </c>
      <c r="AF858">
        <v>4.2492999999999999</v>
      </c>
      <c r="AG858" t="s">
        <v>41</v>
      </c>
      <c r="AH858">
        <v>4.1113</v>
      </c>
      <c r="AI858" t="s">
        <v>41</v>
      </c>
      <c r="AJ858" t="s">
        <v>41</v>
      </c>
      <c r="AK858">
        <v>7.7000000000000002E-3</v>
      </c>
      <c r="AL858">
        <v>0</v>
      </c>
      <c r="AM858">
        <v>0</v>
      </c>
      <c r="AN858">
        <v>2245</v>
      </c>
      <c r="AO858">
        <v>12.080690000000001</v>
      </c>
    </row>
    <row r="859" spans="1:41" x14ac:dyDescent="0.25">
      <c r="A859">
        <v>1683670566000</v>
      </c>
      <c r="B859" s="1">
        <v>45055</v>
      </c>
      <c r="C859" s="2">
        <v>0.92784722222222227</v>
      </c>
      <c r="D859">
        <v>14.856999999999999</v>
      </c>
      <c r="E859">
        <v>1142.01</v>
      </c>
      <c r="F859">
        <v>0.56999999999999995</v>
      </c>
      <c r="G859">
        <v>1.968</v>
      </c>
      <c r="H859">
        <v>7.59</v>
      </c>
      <c r="I859">
        <v>8.69</v>
      </c>
      <c r="J859">
        <v>98.97</v>
      </c>
      <c r="K859">
        <v>9.98</v>
      </c>
      <c r="L859">
        <v>28.65</v>
      </c>
      <c r="M859">
        <v>86.63</v>
      </c>
      <c r="N859">
        <v>2.83</v>
      </c>
      <c r="O859">
        <v>0.7</v>
      </c>
      <c r="P859">
        <v>8.75</v>
      </c>
      <c r="Q859">
        <v>3.21</v>
      </c>
      <c r="R859" t="s">
        <v>41</v>
      </c>
      <c r="S859">
        <v>1089.9000000000001</v>
      </c>
      <c r="T859">
        <v>32.768000000000001</v>
      </c>
      <c r="U859">
        <v>4.1919000000000004</v>
      </c>
      <c r="V859" t="s">
        <v>41</v>
      </c>
      <c r="W859" t="s">
        <v>41</v>
      </c>
      <c r="X859">
        <v>4.5195999999999996</v>
      </c>
      <c r="Y859" t="s">
        <v>41</v>
      </c>
      <c r="Z859" t="s">
        <v>41</v>
      </c>
      <c r="AA859">
        <v>3.0000000000000001E-3</v>
      </c>
      <c r="AB859" t="s">
        <v>41</v>
      </c>
      <c r="AC859">
        <v>1089.9000000000001</v>
      </c>
      <c r="AD859">
        <v>32.768000000000001</v>
      </c>
      <c r="AE859">
        <v>4.1919000000000004</v>
      </c>
      <c r="AF859" t="s">
        <v>41</v>
      </c>
      <c r="AG859" t="s">
        <v>41</v>
      </c>
      <c r="AH859">
        <v>4.5195999999999996</v>
      </c>
      <c r="AI859" t="s">
        <v>41</v>
      </c>
      <c r="AJ859" t="s">
        <v>41</v>
      </c>
      <c r="AK859">
        <v>3.0000000000000001E-3</v>
      </c>
      <c r="AL859">
        <v>0</v>
      </c>
      <c r="AM859">
        <v>0</v>
      </c>
      <c r="AN859">
        <v>2300</v>
      </c>
      <c r="AO859">
        <v>12.06842</v>
      </c>
    </row>
    <row r="860" spans="1:41" x14ac:dyDescent="0.25">
      <c r="A860">
        <v>1683671466000</v>
      </c>
      <c r="B860" s="1">
        <v>45055</v>
      </c>
      <c r="C860" s="2">
        <v>0.9382638888888889</v>
      </c>
      <c r="D860">
        <v>14.736000000000001</v>
      </c>
      <c r="E860">
        <v>972.85</v>
      </c>
      <c r="F860">
        <v>0.48</v>
      </c>
      <c r="G860">
        <v>1.8620000000000001</v>
      </c>
      <c r="H860">
        <v>7.6</v>
      </c>
      <c r="I860">
        <v>8.2200000000000006</v>
      </c>
      <c r="J860">
        <v>99.96</v>
      </c>
      <c r="K860">
        <v>10.11</v>
      </c>
      <c r="L860">
        <v>28.05</v>
      </c>
      <c r="M860">
        <v>84.79</v>
      </c>
      <c r="N860">
        <v>2.72</v>
      </c>
      <c r="O860">
        <v>0.67</v>
      </c>
      <c r="P860">
        <v>8.19</v>
      </c>
      <c r="Q860">
        <v>3.01</v>
      </c>
      <c r="R860" t="s">
        <v>41</v>
      </c>
      <c r="S860">
        <v>1033.5</v>
      </c>
      <c r="T860" t="s">
        <v>41</v>
      </c>
      <c r="U860">
        <v>3.9748999999999999</v>
      </c>
      <c r="V860" t="s">
        <v>41</v>
      </c>
      <c r="W860" t="s">
        <v>41</v>
      </c>
      <c r="X860" t="s">
        <v>41</v>
      </c>
      <c r="Y860" t="s">
        <v>41</v>
      </c>
      <c r="Z860" t="s">
        <v>41</v>
      </c>
      <c r="AA860" t="s">
        <v>41</v>
      </c>
      <c r="AB860" t="s">
        <v>41</v>
      </c>
      <c r="AC860">
        <v>1033.5</v>
      </c>
      <c r="AD860" t="s">
        <v>41</v>
      </c>
      <c r="AE860">
        <v>3.9748999999999999</v>
      </c>
      <c r="AF860" t="s">
        <v>41</v>
      </c>
      <c r="AG860" t="s">
        <v>41</v>
      </c>
      <c r="AH860" t="s">
        <v>41</v>
      </c>
      <c r="AI860" t="s">
        <v>41</v>
      </c>
      <c r="AJ860" t="s">
        <v>41</v>
      </c>
      <c r="AK860" t="s">
        <v>41</v>
      </c>
      <c r="AL860">
        <v>0</v>
      </c>
      <c r="AM860">
        <v>0</v>
      </c>
      <c r="AN860">
        <v>2315</v>
      </c>
      <c r="AO860">
        <v>12.08093</v>
      </c>
    </row>
    <row r="861" spans="1:41" x14ac:dyDescent="0.25">
      <c r="A861">
        <v>1683672366000</v>
      </c>
      <c r="B861" s="1">
        <v>45055</v>
      </c>
      <c r="C861" s="2">
        <v>0.94868055555555564</v>
      </c>
      <c r="D861">
        <v>14.625999999999999</v>
      </c>
      <c r="E861">
        <v>844.69</v>
      </c>
      <c r="F861">
        <v>0.42</v>
      </c>
      <c r="G861">
        <v>1.752</v>
      </c>
      <c r="H861">
        <v>7.59</v>
      </c>
      <c r="I861">
        <v>8.2899999999999991</v>
      </c>
      <c r="J861">
        <v>100.73</v>
      </c>
      <c r="K861">
        <v>10.210000000000001</v>
      </c>
      <c r="L861">
        <v>27.51</v>
      </c>
      <c r="M861">
        <v>83.19</v>
      </c>
      <c r="N861">
        <v>2.74</v>
      </c>
      <c r="O861">
        <v>0.67</v>
      </c>
      <c r="P861">
        <v>7.83</v>
      </c>
      <c r="Q861">
        <v>2.89</v>
      </c>
      <c r="R861" t="s">
        <v>41</v>
      </c>
      <c r="S861">
        <v>1039.3</v>
      </c>
      <c r="T861">
        <v>0.1244</v>
      </c>
      <c r="U861">
        <v>3.9973000000000001</v>
      </c>
      <c r="V861">
        <v>4.1124000000000001</v>
      </c>
      <c r="W861" t="s">
        <v>41</v>
      </c>
      <c r="X861">
        <v>3.9984999999999999</v>
      </c>
      <c r="Y861" t="s">
        <v>41</v>
      </c>
      <c r="Z861" t="s">
        <v>41</v>
      </c>
      <c r="AA861">
        <v>0.01</v>
      </c>
      <c r="AB861" t="s">
        <v>41</v>
      </c>
      <c r="AC861">
        <v>1039.3</v>
      </c>
      <c r="AD861">
        <v>0.1244</v>
      </c>
      <c r="AE861">
        <v>3.9973000000000001</v>
      </c>
      <c r="AF861">
        <v>4.1124000000000001</v>
      </c>
      <c r="AG861" t="s">
        <v>41</v>
      </c>
      <c r="AH861">
        <v>3.9984999999999999</v>
      </c>
      <c r="AI861" t="s">
        <v>41</v>
      </c>
      <c r="AJ861" t="s">
        <v>41</v>
      </c>
      <c r="AK861">
        <v>0.01</v>
      </c>
      <c r="AL861">
        <v>0</v>
      </c>
      <c r="AM861">
        <v>0</v>
      </c>
      <c r="AN861">
        <v>2330</v>
      </c>
      <c r="AO861">
        <v>12.079969999999999</v>
      </c>
    </row>
    <row r="862" spans="1:41" x14ac:dyDescent="0.25">
      <c r="A862">
        <v>1683673266000</v>
      </c>
      <c r="B862" s="1">
        <v>45055</v>
      </c>
      <c r="C862" s="2">
        <v>0.95909722222222227</v>
      </c>
      <c r="D862">
        <v>14.49</v>
      </c>
      <c r="E862">
        <v>717.33</v>
      </c>
      <c r="F862">
        <v>0.35</v>
      </c>
      <c r="G862">
        <v>1.639</v>
      </c>
      <c r="H862">
        <v>7.57</v>
      </c>
      <c r="I862">
        <v>8.83</v>
      </c>
      <c r="J862">
        <v>101.04</v>
      </c>
      <c r="K862">
        <v>10.28</v>
      </c>
      <c r="L862">
        <v>26.99</v>
      </c>
      <c r="M862">
        <v>81.599999999999994</v>
      </c>
      <c r="N862">
        <v>2.58</v>
      </c>
      <c r="O862">
        <v>0.64</v>
      </c>
      <c r="P862">
        <v>7.23</v>
      </c>
      <c r="Q862">
        <v>2.67</v>
      </c>
      <c r="R862" t="s">
        <v>41</v>
      </c>
      <c r="S862">
        <v>1000.9</v>
      </c>
      <c r="T862" t="s">
        <v>41</v>
      </c>
      <c r="U862">
        <v>3.8496999999999999</v>
      </c>
      <c r="V862" t="s">
        <v>41</v>
      </c>
      <c r="W862" t="s">
        <v>41</v>
      </c>
      <c r="X862" t="s">
        <v>41</v>
      </c>
      <c r="Y862" t="s">
        <v>41</v>
      </c>
      <c r="Z862" t="s">
        <v>41</v>
      </c>
      <c r="AA862" t="s">
        <v>41</v>
      </c>
      <c r="AB862" t="s">
        <v>41</v>
      </c>
      <c r="AC862">
        <v>1000.9</v>
      </c>
      <c r="AD862" t="s">
        <v>41</v>
      </c>
      <c r="AE862">
        <v>3.8496999999999999</v>
      </c>
      <c r="AF862" t="s">
        <v>41</v>
      </c>
      <c r="AG862" t="s">
        <v>41</v>
      </c>
      <c r="AH862" t="s">
        <v>41</v>
      </c>
      <c r="AI862" t="s">
        <v>41</v>
      </c>
      <c r="AJ862" t="s">
        <v>41</v>
      </c>
      <c r="AK862" t="s">
        <v>41</v>
      </c>
      <c r="AL862">
        <v>0</v>
      </c>
      <c r="AM862">
        <v>0</v>
      </c>
      <c r="AN862">
        <v>2345</v>
      </c>
      <c r="AO862">
        <v>12.08093</v>
      </c>
    </row>
    <row r="863" spans="1:41" x14ac:dyDescent="0.25">
      <c r="A863">
        <v>1683674166000</v>
      </c>
      <c r="B863" s="1">
        <v>45055</v>
      </c>
      <c r="C863" s="2">
        <v>0.9695138888888889</v>
      </c>
      <c r="D863">
        <v>14.343</v>
      </c>
      <c r="E863">
        <v>628.17999999999995</v>
      </c>
      <c r="F863">
        <v>0.31</v>
      </c>
      <c r="G863">
        <v>1.5289999999999999</v>
      </c>
      <c r="H863">
        <v>7.51</v>
      </c>
      <c r="I863">
        <v>9.0500000000000007</v>
      </c>
      <c r="J863">
        <v>100.34</v>
      </c>
      <c r="K863">
        <v>10.24</v>
      </c>
      <c r="L863">
        <v>26.42</v>
      </c>
      <c r="M863">
        <v>79.89</v>
      </c>
      <c r="N863">
        <v>2.42</v>
      </c>
      <c r="O863">
        <v>0.6</v>
      </c>
      <c r="P863">
        <v>7.26</v>
      </c>
      <c r="Q863">
        <v>2.68</v>
      </c>
      <c r="R863" t="s">
        <v>41</v>
      </c>
      <c r="S863">
        <v>1085.8</v>
      </c>
      <c r="T863">
        <v>27.187999999999999</v>
      </c>
      <c r="U863">
        <v>4.1760000000000002</v>
      </c>
      <c r="V863">
        <v>4.4307999999999996</v>
      </c>
      <c r="W863" t="s">
        <v>41</v>
      </c>
      <c r="X863">
        <v>4.4478999999999997</v>
      </c>
      <c r="Y863" t="s">
        <v>41</v>
      </c>
      <c r="Z863" t="s">
        <v>41</v>
      </c>
      <c r="AA863">
        <v>3.5999999999999999E-3</v>
      </c>
      <c r="AB863" t="s">
        <v>41</v>
      </c>
      <c r="AC863">
        <v>1085.8</v>
      </c>
      <c r="AD863">
        <v>27.187999999999999</v>
      </c>
      <c r="AE863">
        <v>4.1760000000000002</v>
      </c>
      <c r="AF863">
        <v>4.4307999999999996</v>
      </c>
      <c r="AG863" t="s">
        <v>41</v>
      </c>
      <c r="AH863">
        <v>4.4478999999999997</v>
      </c>
      <c r="AI863" t="s">
        <v>41</v>
      </c>
      <c r="AJ863" t="s">
        <v>41</v>
      </c>
      <c r="AK863">
        <v>3.5999999999999999E-3</v>
      </c>
      <c r="AL863">
        <v>0</v>
      </c>
      <c r="AM863">
        <v>0</v>
      </c>
      <c r="AN863">
        <v>0</v>
      </c>
      <c r="AO863">
        <v>12.065530000000001</v>
      </c>
    </row>
    <row r="864" spans="1:41" x14ac:dyDescent="0.25">
      <c r="A864">
        <v>1683675066000</v>
      </c>
      <c r="B864" s="1">
        <v>45055</v>
      </c>
      <c r="C864" s="2">
        <v>0.97993055555555564</v>
      </c>
      <c r="D864">
        <v>14.2</v>
      </c>
      <c r="E864">
        <v>575</v>
      </c>
      <c r="F864">
        <v>0.28000000000000003</v>
      </c>
      <c r="G864">
        <v>1.4259999999999999</v>
      </c>
      <c r="H864">
        <v>7.48</v>
      </c>
      <c r="I864">
        <v>9.5</v>
      </c>
      <c r="J864">
        <v>99.22</v>
      </c>
      <c r="K864">
        <v>10.16</v>
      </c>
      <c r="L864">
        <v>25.93</v>
      </c>
      <c r="M864">
        <v>78.42</v>
      </c>
      <c r="N864">
        <v>2.33</v>
      </c>
      <c r="O864">
        <v>0.56999999999999995</v>
      </c>
      <c r="P864">
        <v>6.81</v>
      </c>
      <c r="Q864">
        <v>2.52</v>
      </c>
      <c r="R864" t="s">
        <v>41</v>
      </c>
      <c r="S864">
        <v>1042.2</v>
      </c>
      <c r="T864">
        <v>0</v>
      </c>
      <c r="U864">
        <v>4.0084999999999997</v>
      </c>
      <c r="V864">
        <v>4.1078999999999999</v>
      </c>
      <c r="W864" t="s">
        <v>41</v>
      </c>
      <c r="X864">
        <v>3.9144999999999999</v>
      </c>
      <c r="Y864" t="s">
        <v>41</v>
      </c>
      <c r="Z864" t="s">
        <v>41</v>
      </c>
      <c r="AA864">
        <v>1.2200000000000001E-2</v>
      </c>
      <c r="AB864" t="s">
        <v>41</v>
      </c>
      <c r="AC864">
        <v>1042.2</v>
      </c>
      <c r="AD864">
        <v>0</v>
      </c>
      <c r="AE864">
        <v>4.0084999999999997</v>
      </c>
      <c r="AF864">
        <v>4.1078999999999999</v>
      </c>
      <c r="AG864" t="s">
        <v>41</v>
      </c>
      <c r="AH864">
        <v>3.9144999999999999</v>
      </c>
      <c r="AI864" t="s">
        <v>41</v>
      </c>
      <c r="AJ864" t="s">
        <v>41</v>
      </c>
      <c r="AK864">
        <v>1.2200000000000001E-2</v>
      </c>
      <c r="AL864">
        <v>0</v>
      </c>
      <c r="AM864">
        <v>0</v>
      </c>
      <c r="AN864">
        <v>15</v>
      </c>
      <c r="AO864">
        <v>12.081659999999999</v>
      </c>
    </row>
    <row r="865" spans="1:41" x14ac:dyDescent="0.25">
      <c r="A865">
        <v>1683675966000</v>
      </c>
      <c r="B865" s="1">
        <v>45055</v>
      </c>
      <c r="C865" s="2">
        <v>0.99034722222222227</v>
      </c>
      <c r="D865">
        <v>14.077999999999999</v>
      </c>
      <c r="E865">
        <v>547.14</v>
      </c>
      <c r="F865">
        <v>0.27</v>
      </c>
      <c r="G865">
        <v>1.3280000000000001</v>
      </c>
      <c r="H865">
        <v>7.45</v>
      </c>
      <c r="I865">
        <v>10.18</v>
      </c>
      <c r="J865">
        <v>97.81</v>
      </c>
      <c r="K865">
        <v>10.050000000000001</v>
      </c>
      <c r="L865">
        <v>25.46</v>
      </c>
      <c r="M865">
        <v>76.989999999999995</v>
      </c>
      <c r="N865">
        <v>2.14</v>
      </c>
      <c r="O865">
        <v>0.53</v>
      </c>
      <c r="P865">
        <v>6.6</v>
      </c>
      <c r="Q865">
        <v>2.4500000000000002</v>
      </c>
      <c r="R865" t="s">
        <v>41</v>
      </c>
      <c r="S865">
        <v>1051.3</v>
      </c>
      <c r="T865">
        <v>38.307000000000002</v>
      </c>
      <c r="U865">
        <v>4.0433000000000003</v>
      </c>
      <c r="V865">
        <v>4.6978999999999997</v>
      </c>
      <c r="W865" t="s">
        <v>41</v>
      </c>
      <c r="X865">
        <v>4.4264000000000001</v>
      </c>
      <c r="Y865" t="s">
        <v>41</v>
      </c>
      <c r="Z865" t="s">
        <v>41</v>
      </c>
      <c r="AA865">
        <v>3.7000000000000002E-3</v>
      </c>
      <c r="AB865" t="s">
        <v>41</v>
      </c>
      <c r="AC865">
        <v>1051.3</v>
      </c>
      <c r="AD865">
        <v>38.307000000000002</v>
      </c>
      <c r="AE865">
        <v>4.0433000000000003</v>
      </c>
      <c r="AF865">
        <v>4.6978999999999997</v>
      </c>
      <c r="AG865" t="s">
        <v>41</v>
      </c>
      <c r="AH865">
        <v>4.4264000000000001</v>
      </c>
      <c r="AI865" t="s">
        <v>41</v>
      </c>
      <c r="AJ865" t="s">
        <v>41</v>
      </c>
      <c r="AK865">
        <v>3.7000000000000002E-3</v>
      </c>
      <c r="AL865">
        <v>0</v>
      </c>
      <c r="AM865">
        <v>0</v>
      </c>
      <c r="AN865">
        <v>30</v>
      </c>
      <c r="AO865">
        <v>12.08117</v>
      </c>
    </row>
    <row r="866" spans="1:41" x14ac:dyDescent="0.25">
      <c r="A866">
        <v>1683676866000</v>
      </c>
      <c r="B866" s="1">
        <v>45056</v>
      </c>
      <c r="C866" s="2">
        <v>7.6388888888888893E-4</v>
      </c>
      <c r="D866">
        <v>13.973000000000001</v>
      </c>
      <c r="E866">
        <v>531.30999999999995</v>
      </c>
      <c r="F866">
        <v>0.26</v>
      </c>
      <c r="G866">
        <v>1.2290000000000001</v>
      </c>
      <c r="H866">
        <v>7.43</v>
      </c>
      <c r="I866">
        <v>10.5</v>
      </c>
      <c r="J866">
        <v>96.53</v>
      </c>
      <c r="K866">
        <v>9.94</v>
      </c>
      <c r="L866">
        <v>24.96</v>
      </c>
      <c r="M866">
        <v>75.489999999999995</v>
      </c>
      <c r="N866">
        <v>2.06</v>
      </c>
      <c r="O866">
        <v>0.51</v>
      </c>
      <c r="P866">
        <v>6.25</v>
      </c>
      <c r="Q866">
        <v>2.33</v>
      </c>
      <c r="R866" t="s">
        <v>41</v>
      </c>
      <c r="S866">
        <v>1105</v>
      </c>
      <c r="T866">
        <v>0</v>
      </c>
      <c r="U866">
        <v>4.2502000000000004</v>
      </c>
      <c r="V866">
        <v>4.1283000000000003</v>
      </c>
      <c r="W866" t="s">
        <v>41</v>
      </c>
      <c r="X866">
        <v>3.9102999999999999</v>
      </c>
      <c r="Y866" t="s">
        <v>41</v>
      </c>
      <c r="Z866" t="s">
        <v>41</v>
      </c>
      <c r="AA866">
        <v>1.23E-2</v>
      </c>
      <c r="AB866" t="s">
        <v>41</v>
      </c>
      <c r="AC866">
        <v>1105</v>
      </c>
      <c r="AD866">
        <v>0</v>
      </c>
      <c r="AE866">
        <v>4.2502000000000004</v>
      </c>
      <c r="AF866">
        <v>4.1283000000000003</v>
      </c>
      <c r="AG866" t="s">
        <v>41</v>
      </c>
      <c r="AH866">
        <v>3.9102999999999999</v>
      </c>
      <c r="AI866" t="s">
        <v>41</v>
      </c>
      <c r="AJ866" t="s">
        <v>41</v>
      </c>
      <c r="AK866">
        <v>1.23E-2</v>
      </c>
      <c r="AL866">
        <v>0</v>
      </c>
      <c r="AM866">
        <v>0</v>
      </c>
      <c r="AN866">
        <v>45</v>
      </c>
      <c r="AO866">
        <v>12.079969999999999</v>
      </c>
    </row>
    <row r="867" spans="1:41" x14ac:dyDescent="0.25">
      <c r="A867">
        <v>1683677766000</v>
      </c>
      <c r="B867" s="1">
        <v>45056</v>
      </c>
      <c r="C867" s="2">
        <v>1.1180555555555556E-2</v>
      </c>
      <c r="D867">
        <v>13.871</v>
      </c>
      <c r="E867">
        <v>520.73</v>
      </c>
      <c r="F867">
        <v>0.25</v>
      </c>
      <c r="G867">
        <v>1.125</v>
      </c>
      <c r="H867">
        <v>7.42</v>
      </c>
      <c r="I867">
        <v>11.07</v>
      </c>
      <c r="J867">
        <v>95.52</v>
      </c>
      <c r="K867">
        <v>9.86</v>
      </c>
      <c r="L867">
        <v>24.31</v>
      </c>
      <c r="M867">
        <v>73.540000000000006</v>
      </c>
      <c r="N867">
        <v>1.96</v>
      </c>
      <c r="O867">
        <v>0.48</v>
      </c>
      <c r="P867">
        <v>6.06</v>
      </c>
      <c r="Q867">
        <v>2.2599999999999998</v>
      </c>
      <c r="R867" t="s">
        <v>41</v>
      </c>
      <c r="S867">
        <v>984.06</v>
      </c>
      <c r="T867" t="s">
        <v>41</v>
      </c>
      <c r="U867">
        <v>3.7848999999999999</v>
      </c>
      <c r="V867" t="s">
        <v>41</v>
      </c>
      <c r="W867" t="s">
        <v>41</v>
      </c>
      <c r="X867" t="s">
        <v>41</v>
      </c>
      <c r="Y867" t="s">
        <v>41</v>
      </c>
      <c r="Z867" t="s">
        <v>41</v>
      </c>
      <c r="AA867" t="s">
        <v>41</v>
      </c>
      <c r="AB867" t="s">
        <v>41</v>
      </c>
      <c r="AC867">
        <v>984.06</v>
      </c>
      <c r="AD867" t="s">
        <v>41</v>
      </c>
      <c r="AE867">
        <v>3.7848999999999999</v>
      </c>
      <c r="AF867" t="s">
        <v>41</v>
      </c>
      <c r="AG867" t="s">
        <v>41</v>
      </c>
      <c r="AH867" t="s">
        <v>41</v>
      </c>
      <c r="AI867" t="s">
        <v>41</v>
      </c>
      <c r="AJ867" t="s">
        <v>41</v>
      </c>
      <c r="AK867" t="s">
        <v>41</v>
      </c>
      <c r="AL867">
        <v>0</v>
      </c>
      <c r="AM867">
        <v>0</v>
      </c>
      <c r="AN867">
        <v>100</v>
      </c>
      <c r="AO867">
        <v>12.07756</v>
      </c>
    </row>
    <row r="868" spans="1:41" x14ac:dyDescent="0.25">
      <c r="A868">
        <v>1683678666000</v>
      </c>
      <c r="B868" s="1">
        <v>45056</v>
      </c>
      <c r="C868" s="2">
        <v>2.1597222222222223E-2</v>
      </c>
      <c r="D868">
        <v>13.784000000000001</v>
      </c>
      <c r="E868">
        <v>518.61</v>
      </c>
      <c r="F868">
        <v>0.25</v>
      </c>
      <c r="G868">
        <v>1.0329999999999999</v>
      </c>
      <c r="H868">
        <v>7.42</v>
      </c>
      <c r="I868">
        <v>11</v>
      </c>
      <c r="J868">
        <v>94.53</v>
      </c>
      <c r="K868">
        <v>9.77</v>
      </c>
      <c r="L868">
        <v>23.81</v>
      </c>
      <c r="M868">
        <v>72.03</v>
      </c>
      <c r="N868">
        <v>1.9</v>
      </c>
      <c r="O868">
        <v>0.47</v>
      </c>
      <c r="P868">
        <v>5.72</v>
      </c>
      <c r="Q868">
        <v>2.14</v>
      </c>
      <c r="R868" t="s">
        <v>41</v>
      </c>
      <c r="S868">
        <v>1201.0999999999999</v>
      </c>
      <c r="T868">
        <v>78.619</v>
      </c>
      <c r="U868">
        <v>4.6197999999999997</v>
      </c>
      <c r="V868" t="s">
        <v>41</v>
      </c>
      <c r="W868" t="s">
        <v>41</v>
      </c>
      <c r="X868">
        <v>5.4059999999999997</v>
      </c>
      <c r="Y868" t="s">
        <v>41</v>
      </c>
      <c r="Z868" t="s">
        <v>41</v>
      </c>
      <c r="AA868" s="3">
        <v>4.0000000000000002E-4</v>
      </c>
      <c r="AB868" t="s">
        <v>41</v>
      </c>
      <c r="AC868">
        <v>1201.0999999999999</v>
      </c>
      <c r="AD868">
        <v>78.619</v>
      </c>
      <c r="AE868">
        <v>4.6197999999999997</v>
      </c>
      <c r="AF868" t="s">
        <v>41</v>
      </c>
      <c r="AG868" t="s">
        <v>41</v>
      </c>
      <c r="AH868">
        <v>5.4059999999999997</v>
      </c>
      <c r="AI868" t="s">
        <v>41</v>
      </c>
      <c r="AJ868" t="s">
        <v>41</v>
      </c>
      <c r="AK868" s="3">
        <v>4.0000000000000002E-4</v>
      </c>
      <c r="AL868">
        <v>0</v>
      </c>
      <c r="AM868">
        <v>0</v>
      </c>
      <c r="AN868">
        <v>115</v>
      </c>
      <c r="AO868">
        <v>12.07564</v>
      </c>
    </row>
    <row r="869" spans="1:41" x14ac:dyDescent="0.25">
      <c r="A869">
        <v>1683679566000</v>
      </c>
      <c r="B869" s="1">
        <v>45056</v>
      </c>
      <c r="C869" s="2">
        <v>3.201388888888889E-2</v>
      </c>
      <c r="D869">
        <v>13.692</v>
      </c>
      <c r="E869">
        <v>519.24</v>
      </c>
      <c r="F869">
        <v>0.25</v>
      </c>
      <c r="G869">
        <v>0.95299999999999996</v>
      </c>
      <c r="H869">
        <v>7.4</v>
      </c>
      <c r="I869">
        <v>10.24</v>
      </c>
      <c r="J869">
        <v>93.59</v>
      </c>
      <c r="K869">
        <v>9.6999999999999993</v>
      </c>
      <c r="L869">
        <v>23.39</v>
      </c>
      <c r="M869">
        <v>70.75</v>
      </c>
      <c r="N869">
        <v>1.77</v>
      </c>
      <c r="O869">
        <v>0.44</v>
      </c>
      <c r="P869">
        <v>5.52</v>
      </c>
      <c r="Q869">
        <v>2.0699999999999998</v>
      </c>
      <c r="R869" t="s">
        <v>41</v>
      </c>
      <c r="S869">
        <v>1025.0999999999999</v>
      </c>
      <c r="T869">
        <v>56.003999999999998</v>
      </c>
      <c r="U869">
        <v>3.9428999999999998</v>
      </c>
      <c r="V869">
        <v>5.2826000000000004</v>
      </c>
      <c r="W869" t="s">
        <v>41</v>
      </c>
      <c r="X869">
        <v>4.5029000000000003</v>
      </c>
      <c r="Y869" t="s">
        <v>41</v>
      </c>
      <c r="Z869" t="s">
        <v>41</v>
      </c>
      <c r="AA869">
        <v>3.0999999999999999E-3</v>
      </c>
      <c r="AB869" t="s">
        <v>41</v>
      </c>
      <c r="AC869">
        <v>1025.0999999999999</v>
      </c>
      <c r="AD869">
        <v>56.003999999999998</v>
      </c>
      <c r="AE869">
        <v>3.9428999999999998</v>
      </c>
      <c r="AF869">
        <v>5.2826000000000004</v>
      </c>
      <c r="AG869" t="s">
        <v>41</v>
      </c>
      <c r="AH869">
        <v>4.5029000000000003</v>
      </c>
      <c r="AI869" t="s">
        <v>41</v>
      </c>
      <c r="AJ869" t="s">
        <v>41</v>
      </c>
      <c r="AK869">
        <v>3.0999999999999999E-3</v>
      </c>
      <c r="AL869">
        <v>0</v>
      </c>
      <c r="AM869">
        <v>0</v>
      </c>
      <c r="AN869">
        <v>130</v>
      </c>
      <c r="AO869">
        <v>12.07516</v>
      </c>
    </row>
    <row r="870" spans="1:41" x14ac:dyDescent="0.25">
      <c r="A870">
        <v>1683680466000</v>
      </c>
      <c r="B870" s="1">
        <v>45056</v>
      </c>
      <c r="C870" s="2">
        <v>4.2430555555555555E-2</v>
      </c>
      <c r="D870">
        <v>13.608000000000001</v>
      </c>
      <c r="E870">
        <v>518.07000000000005</v>
      </c>
      <c r="F870">
        <v>0.25</v>
      </c>
      <c r="G870">
        <v>0.879</v>
      </c>
      <c r="H870">
        <v>7.39</v>
      </c>
      <c r="I870">
        <v>9.94</v>
      </c>
      <c r="J870">
        <v>92.7</v>
      </c>
      <c r="K870">
        <v>9.6199999999999992</v>
      </c>
      <c r="L870">
        <v>23.01</v>
      </c>
      <c r="M870">
        <v>69.61</v>
      </c>
      <c r="N870">
        <v>1.72</v>
      </c>
      <c r="O870">
        <v>0.43</v>
      </c>
      <c r="P870">
        <v>5.48</v>
      </c>
      <c r="Q870">
        <v>2.0499999999999998</v>
      </c>
      <c r="R870" t="s">
        <v>41</v>
      </c>
      <c r="S870">
        <v>1049.5</v>
      </c>
      <c r="T870">
        <v>0</v>
      </c>
      <c r="U870">
        <v>4.0366999999999997</v>
      </c>
      <c r="V870">
        <v>4.2432999999999996</v>
      </c>
      <c r="W870" t="s">
        <v>41</v>
      </c>
      <c r="X870">
        <v>3.9424999999999999</v>
      </c>
      <c r="Y870" t="s">
        <v>41</v>
      </c>
      <c r="Z870" t="s">
        <v>41</v>
      </c>
      <c r="AA870">
        <v>1.14E-2</v>
      </c>
      <c r="AB870" t="s">
        <v>41</v>
      </c>
      <c r="AC870">
        <v>1049.5</v>
      </c>
      <c r="AD870">
        <v>0</v>
      </c>
      <c r="AE870">
        <v>4.0366999999999997</v>
      </c>
      <c r="AF870">
        <v>4.2432999999999996</v>
      </c>
      <c r="AG870" t="s">
        <v>41</v>
      </c>
      <c r="AH870">
        <v>3.9424999999999999</v>
      </c>
      <c r="AI870" t="s">
        <v>41</v>
      </c>
      <c r="AJ870" t="s">
        <v>41</v>
      </c>
      <c r="AK870">
        <v>1.14E-2</v>
      </c>
      <c r="AL870">
        <v>0</v>
      </c>
      <c r="AM870">
        <v>0</v>
      </c>
      <c r="AN870">
        <v>145</v>
      </c>
      <c r="AO870">
        <v>12.072509999999999</v>
      </c>
    </row>
    <row r="871" spans="1:41" x14ac:dyDescent="0.25">
      <c r="A871">
        <v>1683681366000</v>
      </c>
      <c r="B871" s="1">
        <v>45056</v>
      </c>
      <c r="C871" s="2">
        <v>5.2847222222222219E-2</v>
      </c>
      <c r="D871">
        <v>13.547000000000001</v>
      </c>
      <c r="E871">
        <v>520.34</v>
      </c>
      <c r="F871">
        <v>0.25</v>
      </c>
      <c r="G871">
        <v>0.81200000000000006</v>
      </c>
      <c r="H871">
        <v>7.39</v>
      </c>
      <c r="I871">
        <v>9.65</v>
      </c>
      <c r="J871">
        <v>92.2</v>
      </c>
      <c r="K871">
        <v>9.58</v>
      </c>
      <c r="L871">
        <v>22.7</v>
      </c>
      <c r="M871">
        <v>68.680000000000007</v>
      </c>
      <c r="N871">
        <v>1.75</v>
      </c>
      <c r="O871">
        <v>0.43</v>
      </c>
      <c r="P871">
        <v>5.49</v>
      </c>
      <c r="Q871">
        <v>2.06</v>
      </c>
      <c r="R871" t="s">
        <v>41</v>
      </c>
      <c r="S871">
        <v>1057.9000000000001</v>
      </c>
      <c r="T871" t="s">
        <v>41</v>
      </c>
      <c r="U871">
        <v>4.0688000000000004</v>
      </c>
      <c r="V871" t="s">
        <v>41</v>
      </c>
      <c r="W871" t="s">
        <v>41</v>
      </c>
      <c r="X871" t="s">
        <v>41</v>
      </c>
      <c r="Y871" t="s">
        <v>41</v>
      </c>
      <c r="Z871" t="s">
        <v>41</v>
      </c>
      <c r="AA871" t="s">
        <v>41</v>
      </c>
      <c r="AB871" t="s">
        <v>41</v>
      </c>
      <c r="AC871">
        <v>1057.9000000000001</v>
      </c>
      <c r="AD871" t="s">
        <v>41</v>
      </c>
      <c r="AE871">
        <v>4.0688000000000004</v>
      </c>
      <c r="AF871" t="s">
        <v>41</v>
      </c>
      <c r="AG871" t="s">
        <v>41</v>
      </c>
      <c r="AH871" t="s">
        <v>41</v>
      </c>
      <c r="AI871" t="s">
        <v>41</v>
      </c>
      <c r="AJ871" t="s">
        <v>41</v>
      </c>
      <c r="AK871" t="s">
        <v>41</v>
      </c>
      <c r="AL871">
        <v>0</v>
      </c>
      <c r="AM871">
        <v>0</v>
      </c>
      <c r="AN871">
        <v>200</v>
      </c>
      <c r="AO871">
        <v>12.07973</v>
      </c>
    </row>
    <row r="872" spans="1:41" x14ac:dyDescent="0.25">
      <c r="A872">
        <v>1683682266000</v>
      </c>
      <c r="B872" s="1">
        <v>45056</v>
      </c>
      <c r="C872" s="2">
        <v>6.3263888888888883E-2</v>
      </c>
      <c r="D872">
        <v>13.494</v>
      </c>
      <c r="E872">
        <v>513.77</v>
      </c>
      <c r="F872">
        <v>0.25</v>
      </c>
      <c r="G872">
        <v>0.75</v>
      </c>
      <c r="H872">
        <v>7.38</v>
      </c>
      <c r="I872">
        <v>9.41</v>
      </c>
      <c r="J872">
        <v>91.7</v>
      </c>
      <c r="K872">
        <v>9.5399999999999991</v>
      </c>
      <c r="L872">
        <v>22.25</v>
      </c>
      <c r="M872">
        <v>67.319999999999993</v>
      </c>
      <c r="N872">
        <v>1.75</v>
      </c>
      <c r="O872">
        <v>0.43</v>
      </c>
      <c r="P872">
        <v>5.39</v>
      </c>
      <c r="Q872">
        <v>2.02</v>
      </c>
      <c r="R872" t="s">
        <v>41</v>
      </c>
      <c r="S872">
        <v>1124.5</v>
      </c>
      <c r="T872">
        <v>0</v>
      </c>
      <c r="U872">
        <v>4.3250000000000002</v>
      </c>
      <c r="V872" t="s">
        <v>41</v>
      </c>
      <c r="W872" t="s">
        <v>41</v>
      </c>
      <c r="X872">
        <v>4.2552000000000003</v>
      </c>
      <c r="Y872" t="s">
        <v>41</v>
      </c>
      <c r="Z872" t="s">
        <v>41</v>
      </c>
      <c r="AA872">
        <v>5.5999999999999999E-3</v>
      </c>
      <c r="AB872" t="s">
        <v>41</v>
      </c>
      <c r="AC872">
        <v>1124.5</v>
      </c>
      <c r="AD872">
        <v>0</v>
      </c>
      <c r="AE872">
        <v>4.3250000000000002</v>
      </c>
      <c r="AF872" t="s">
        <v>41</v>
      </c>
      <c r="AG872" t="s">
        <v>41</v>
      </c>
      <c r="AH872">
        <v>4.2552000000000003</v>
      </c>
      <c r="AI872" t="s">
        <v>41</v>
      </c>
      <c r="AJ872" t="s">
        <v>41</v>
      </c>
      <c r="AK872">
        <v>5.5999999999999999E-3</v>
      </c>
      <c r="AL872">
        <v>0</v>
      </c>
      <c r="AM872">
        <v>0</v>
      </c>
      <c r="AN872">
        <v>215</v>
      </c>
      <c r="AO872">
        <v>12.07973</v>
      </c>
    </row>
    <row r="873" spans="1:41" x14ac:dyDescent="0.25">
      <c r="A873">
        <v>1683683166000</v>
      </c>
      <c r="B873" s="1">
        <v>45056</v>
      </c>
      <c r="C873" s="2">
        <v>7.3680555555555555E-2</v>
      </c>
      <c r="D873">
        <v>13.444000000000001</v>
      </c>
      <c r="E873">
        <v>522.15</v>
      </c>
      <c r="F873">
        <v>0.25</v>
      </c>
      <c r="G873">
        <v>0.69799999999999995</v>
      </c>
      <c r="H873">
        <v>7.38</v>
      </c>
      <c r="I873">
        <v>9.68</v>
      </c>
      <c r="J873">
        <v>91.14</v>
      </c>
      <c r="K873">
        <v>9.49</v>
      </c>
      <c r="L873">
        <v>21.92</v>
      </c>
      <c r="M873">
        <v>66.33</v>
      </c>
      <c r="N873">
        <v>1.75</v>
      </c>
      <c r="O873">
        <v>0.43</v>
      </c>
      <c r="P873">
        <v>5.45</v>
      </c>
      <c r="Q873">
        <v>2.04</v>
      </c>
      <c r="R873" t="s">
        <v>41</v>
      </c>
      <c r="S873">
        <v>1050.4000000000001</v>
      </c>
      <c r="T873" t="s">
        <v>41</v>
      </c>
      <c r="U873">
        <v>4.0401999999999996</v>
      </c>
      <c r="V873" t="s">
        <v>41</v>
      </c>
      <c r="W873" t="s">
        <v>41</v>
      </c>
      <c r="X873" t="s">
        <v>41</v>
      </c>
      <c r="Y873" t="s">
        <v>41</v>
      </c>
      <c r="Z873" t="s">
        <v>41</v>
      </c>
      <c r="AA873" t="s">
        <v>41</v>
      </c>
      <c r="AB873" t="s">
        <v>41</v>
      </c>
      <c r="AC873">
        <v>1050.4000000000001</v>
      </c>
      <c r="AD873" t="s">
        <v>41</v>
      </c>
      <c r="AE873">
        <v>4.0401999999999996</v>
      </c>
      <c r="AF873" t="s">
        <v>41</v>
      </c>
      <c r="AG873" t="s">
        <v>41</v>
      </c>
      <c r="AH873" t="s">
        <v>41</v>
      </c>
      <c r="AI873" t="s">
        <v>41</v>
      </c>
      <c r="AJ873" t="s">
        <v>41</v>
      </c>
      <c r="AK873" t="s">
        <v>41</v>
      </c>
      <c r="AL873">
        <v>0</v>
      </c>
      <c r="AM873">
        <v>0</v>
      </c>
      <c r="AN873">
        <v>230</v>
      </c>
      <c r="AO873">
        <v>12.07973</v>
      </c>
    </row>
    <row r="874" spans="1:41" x14ac:dyDescent="0.25">
      <c r="A874">
        <v>1683684066000</v>
      </c>
      <c r="B874" s="1">
        <v>45056</v>
      </c>
      <c r="C874" s="2">
        <v>8.4097222222222226E-2</v>
      </c>
      <c r="D874">
        <v>13.395</v>
      </c>
      <c r="E874">
        <v>521.01</v>
      </c>
      <c r="F874">
        <v>0.25</v>
      </c>
      <c r="G874">
        <v>0.65600000000000003</v>
      </c>
      <c r="H874">
        <v>7.39</v>
      </c>
      <c r="I874">
        <v>9.67</v>
      </c>
      <c r="J874">
        <v>90.62</v>
      </c>
      <c r="K874">
        <v>9.4499999999999993</v>
      </c>
      <c r="L874">
        <v>21.56</v>
      </c>
      <c r="M874">
        <v>65.23</v>
      </c>
      <c r="N874">
        <v>1.62</v>
      </c>
      <c r="O874">
        <v>0.4</v>
      </c>
      <c r="P874">
        <v>5.18</v>
      </c>
      <c r="Q874">
        <v>1.94</v>
      </c>
      <c r="R874" t="s">
        <v>41</v>
      </c>
      <c r="S874">
        <v>1152.4000000000001</v>
      </c>
      <c r="T874" t="s">
        <v>41</v>
      </c>
      <c r="U874">
        <v>4.4321000000000002</v>
      </c>
      <c r="V874" t="s">
        <v>41</v>
      </c>
      <c r="W874" t="s">
        <v>41</v>
      </c>
      <c r="X874" t="s">
        <v>41</v>
      </c>
      <c r="Y874" t="s">
        <v>41</v>
      </c>
      <c r="Z874" t="s">
        <v>41</v>
      </c>
      <c r="AA874" t="s">
        <v>41</v>
      </c>
      <c r="AB874" t="s">
        <v>41</v>
      </c>
      <c r="AC874">
        <v>1152.4000000000001</v>
      </c>
      <c r="AD874" t="s">
        <v>41</v>
      </c>
      <c r="AE874">
        <v>4.4321000000000002</v>
      </c>
      <c r="AF874" t="s">
        <v>41</v>
      </c>
      <c r="AG874" t="s">
        <v>41</v>
      </c>
      <c r="AH874" t="s">
        <v>41</v>
      </c>
      <c r="AI874" t="s">
        <v>41</v>
      </c>
      <c r="AJ874" t="s">
        <v>41</v>
      </c>
      <c r="AK874" t="s">
        <v>41</v>
      </c>
      <c r="AL874">
        <v>0</v>
      </c>
      <c r="AM874">
        <v>0</v>
      </c>
      <c r="AN874">
        <v>245</v>
      </c>
      <c r="AO874">
        <v>12.080450000000001</v>
      </c>
    </row>
    <row r="875" spans="1:41" x14ac:dyDescent="0.25">
      <c r="A875">
        <v>1683684966000</v>
      </c>
      <c r="B875" s="1">
        <v>45056</v>
      </c>
      <c r="C875" s="2">
        <v>9.4513888888888897E-2</v>
      </c>
      <c r="D875">
        <v>13.347</v>
      </c>
      <c r="E875">
        <v>501.38</v>
      </c>
      <c r="F875">
        <v>0.24</v>
      </c>
      <c r="G875">
        <v>0.622</v>
      </c>
      <c r="H875">
        <v>7.37</v>
      </c>
      <c r="I875">
        <v>9</v>
      </c>
      <c r="J875">
        <v>90.2</v>
      </c>
      <c r="K875">
        <v>9.42</v>
      </c>
      <c r="L875">
        <v>21.23</v>
      </c>
      <c r="M875">
        <v>64.23</v>
      </c>
      <c r="N875">
        <v>1.62</v>
      </c>
      <c r="O875">
        <v>0.4</v>
      </c>
      <c r="P875">
        <v>5.5</v>
      </c>
      <c r="Q875">
        <v>2.06</v>
      </c>
      <c r="R875" t="s">
        <v>41</v>
      </c>
      <c r="S875">
        <v>1191</v>
      </c>
      <c r="T875">
        <v>34.808</v>
      </c>
      <c r="U875">
        <v>4.5808999999999997</v>
      </c>
      <c r="V875">
        <v>4.9703999999999997</v>
      </c>
      <c r="W875" t="s">
        <v>41</v>
      </c>
      <c r="X875">
        <v>4.9290000000000003</v>
      </c>
      <c r="Y875" t="s">
        <v>41</v>
      </c>
      <c r="Z875" t="s">
        <v>41</v>
      </c>
      <c r="AA875">
        <v>1.1999999999999999E-3</v>
      </c>
      <c r="AB875" t="s">
        <v>41</v>
      </c>
      <c r="AC875">
        <v>1191</v>
      </c>
      <c r="AD875">
        <v>34.808</v>
      </c>
      <c r="AE875">
        <v>4.5808999999999997</v>
      </c>
      <c r="AF875">
        <v>4.9703999999999997</v>
      </c>
      <c r="AG875" t="s">
        <v>41</v>
      </c>
      <c r="AH875">
        <v>4.9290000000000003</v>
      </c>
      <c r="AI875" t="s">
        <v>41</v>
      </c>
      <c r="AJ875" t="s">
        <v>41</v>
      </c>
      <c r="AK875">
        <v>1.1999999999999999E-3</v>
      </c>
      <c r="AL875">
        <v>0</v>
      </c>
      <c r="AM875">
        <v>0</v>
      </c>
      <c r="AN875">
        <v>300</v>
      </c>
      <c r="AO875">
        <v>12.081659999999999</v>
      </c>
    </row>
    <row r="876" spans="1:41" x14ac:dyDescent="0.25">
      <c r="A876" s="4">
        <v>1683685865000</v>
      </c>
      <c r="B876" s="5">
        <v>45056</v>
      </c>
      <c r="C876" s="6">
        <v>0.10491898148148149</v>
      </c>
      <c r="D876" s="4">
        <v>-99.9</v>
      </c>
      <c r="E876" s="4">
        <v>-99.9</v>
      </c>
      <c r="F876" s="4">
        <v>-99.9</v>
      </c>
      <c r="G876" s="4">
        <v>-99.9</v>
      </c>
      <c r="H876" s="4">
        <v>-99.9</v>
      </c>
      <c r="I876" s="4">
        <v>-99.9</v>
      </c>
      <c r="J876" s="4">
        <v>-99.9</v>
      </c>
      <c r="K876" s="4">
        <v>-99.9</v>
      </c>
      <c r="L876" s="4">
        <v>-99.9</v>
      </c>
      <c r="M876" s="4">
        <v>-99.9</v>
      </c>
      <c r="N876" s="4">
        <v>-99.9</v>
      </c>
      <c r="O876" s="4">
        <v>-99.9</v>
      </c>
      <c r="P876" s="4">
        <v>-99.9</v>
      </c>
      <c r="Q876" s="4">
        <v>-99.9</v>
      </c>
      <c r="R876" s="4" t="s">
        <v>41</v>
      </c>
      <c r="S876" s="4">
        <v>1066.9000000000001</v>
      </c>
      <c r="T876" s="4">
        <v>27.972000000000001</v>
      </c>
      <c r="U876" s="4">
        <v>4.1036000000000001</v>
      </c>
      <c r="V876" s="4">
        <v>4.7225999999999999</v>
      </c>
      <c r="W876" s="4" t="s">
        <v>41</v>
      </c>
      <c r="X876" s="4">
        <v>4.3834</v>
      </c>
      <c r="Y876" s="4" t="s">
        <v>41</v>
      </c>
      <c r="Z876" s="4" t="s">
        <v>41</v>
      </c>
      <c r="AA876" s="4">
        <v>4.1000000000000003E-3</v>
      </c>
      <c r="AB876" s="4" t="s">
        <v>41</v>
      </c>
      <c r="AC876" s="4">
        <v>1066.9000000000001</v>
      </c>
      <c r="AD876" s="4">
        <v>27.972000000000001</v>
      </c>
      <c r="AE876" s="4">
        <v>4.1036000000000001</v>
      </c>
      <c r="AF876" s="4">
        <v>4.7225999999999999</v>
      </c>
      <c r="AG876" s="4" t="s">
        <v>41</v>
      </c>
      <c r="AH876" s="4">
        <v>4.3834</v>
      </c>
      <c r="AI876" s="4" t="s">
        <v>41</v>
      </c>
      <c r="AJ876" s="4" t="s">
        <v>41</v>
      </c>
      <c r="AK876" s="4">
        <v>4.1000000000000003E-3</v>
      </c>
      <c r="AL876" s="4">
        <v>0</v>
      </c>
      <c r="AM876" s="4">
        <v>0</v>
      </c>
      <c r="AN876" s="4">
        <v>315</v>
      </c>
      <c r="AO876" s="4">
        <v>12.079969999999999</v>
      </c>
    </row>
    <row r="877" spans="1:41" x14ac:dyDescent="0.25">
      <c r="A877">
        <v>1683686766000</v>
      </c>
      <c r="B877" s="1">
        <v>45056</v>
      </c>
      <c r="C877" s="2">
        <v>0.11534722222222223</v>
      </c>
      <c r="D877">
        <v>13.276</v>
      </c>
      <c r="E877">
        <v>503.74</v>
      </c>
      <c r="F877">
        <v>0.24</v>
      </c>
      <c r="G877">
        <v>0.57299999999999995</v>
      </c>
      <c r="H877">
        <v>7.35</v>
      </c>
      <c r="I877">
        <v>9.01</v>
      </c>
      <c r="J877">
        <v>89.37</v>
      </c>
      <c r="K877">
        <v>9.35</v>
      </c>
      <c r="L877">
        <v>20.81</v>
      </c>
      <c r="M877">
        <v>62.96</v>
      </c>
      <c r="N877">
        <v>1.65</v>
      </c>
      <c r="O877">
        <v>0.41</v>
      </c>
      <c r="P877">
        <v>5.34</v>
      </c>
      <c r="Q877">
        <v>2</v>
      </c>
      <c r="R877" t="s">
        <v>41</v>
      </c>
      <c r="S877">
        <v>1062.9000000000001</v>
      </c>
      <c r="T877">
        <v>9.5419999999999998</v>
      </c>
      <c r="U877">
        <v>4.0881999999999996</v>
      </c>
      <c r="V877">
        <v>4.2990000000000004</v>
      </c>
      <c r="W877" t="s">
        <v>41</v>
      </c>
      <c r="X877">
        <v>4.1836000000000002</v>
      </c>
      <c r="Y877" t="s">
        <v>41</v>
      </c>
      <c r="Z877" t="s">
        <v>41</v>
      </c>
      <c r="AA877">
        <v>6.6E-3</v>
      </c>
      <c r="AB877" t="s">
        <v>41</v>
      </c>
      <c r="AC877">
        <v>1062.9000000000001</v>
      </c>
      <c r="AD877">
        <v>9.5419999999999998</v>
      </c>
      <c r="AE877">
        <v>4.0881999999999996</v>
      </c>
      <c r="AF877">
        <v>4.2990000000000004</v>
      </c>
      <c r="AG877" t="s">
        <v>41</v>
      </c>
      <c r="AH877">
        <v>4.1836000000000002</v>
      </c>
      <c r="AI877" t="s">
        <v>41</v>
      </c>
      <c r="AJ877" t="s">
        <v>41</v>
      </c>
      <c r="AK877">
        <v>6.6E-3</v>
      </c>
      <c r="AL877">
        <v>0</v>
      </c>
      <c r="AM877">
        <v>0</v>
      </c>
      <c r="AN877">
        <v>330</v>
      </c>
      <c r="AO877">
        <v>12.07877</v>
      </c>
    </row>
    <row r="878" spans="1:41" x14ac:dyDescent="0.25">
      <c r="A878">
        <v>1683687666000</v>
      </c>
      <c r="B878" s="1">
        <v>45056</v>
      </c>
      <c r="C878" s="2">
        <v>0.1257638888888889</v>
      </c>
      <c r="D878">
        <v>13.24</v>
      </c>
      <c r="E878">
        <v>506.95</v>
      </c>
      <c r="F878">
        <v>0.25</v>
      </c>
      <c r="G878">
        <v>0.55600000000000005</v>
      </c>
      <c r="H878">
        <v>7.36</v>
      </c>
      <c r="I878">
        <v>8.56</v>
      </c>
      <c r="J878">
        <v>88.73</v>
      </c>
      <c r="K878">
        <v>9.2899999999999991</v>
      </c>
      <c r="L878">
        <v>20.9</v>
      </c>
      <c r="M878">
        <v>63.26</v>
      </c>
      <c r="N878">
        <v>1.7</v>
      </c>
      <c r="O878">
        <v>0.42</v>
      </c>
      <c r="P878">
        <v>5.52</v>
      </c>
      <c r="Q878">
        <v>2.0699999999999998</v>
      </c>
      <c r="R878" t="s">
        <v>41</v>
      </c>
      <c r="S878">
        <v>1066.5999999999999</v>
      </c>
      <c r="T878" t="s">
        <v>41</v>
      </c>
      <c r="U878">
        <v>4.1024000000000003</v>
      </c>
      <c r="V878">
        <v>5.2190000000000003</v>
      </c>
      <c r="W878" t="s">
        <v>41</v>
      </c>
      <c r="X878" t="s">
        <v>41</v>
      </c>
      <c r="Y878" t="s">
        <v>41</v>
      </c>
      <c r="Z878" t="s">
        <v>41</v>
      </c>
      <c r="AA878" t="s">
        <v>41</v>
      </c>
      <c r="AB878" t="s">
        <v>41</v>
      </c>
      <c r="AC878">
        <v>1066.5999999999999</v>
      </c>
      <c r="AD878" t="s">
        <v>41</v>
      </c>
      <c r="AE878">
        <v>4.1024000000000003</v>
      </c>
      <c r="AF878">
        <v>5.2190000000000003</v>
      </c>
      <c r="AG878" t="s">
        <v>41</v>
      </c>
      <c r="AH878" t="s">
        <v>41</v>
      </c>
      <c r="AI878" t="s">
        <v>41</v>
      </c>
      <c r="AJ878" t="s">
        <v>41</v>
      </c>
      <c r="AK878" t="s">
        <v>41</v>
      </c>
      <c r="AL878">
        <v>0</v>
      </c>
      <c r="AM878">
        <v>0</v>
      </c>
      <c r="AN878">
        <v>345</v>
      </c>
      <c r="AO878">
        <v>12.080450000000001</v>
      </c>
    </row>
    <row r="879" spans="1:41" x14ac:dyDescent="0.25">
      <c r="A879">
        <v>1683688566000</v>
      </c>
      <c r="B879" s="1">
        <v>45056</v>
      </c>
      <c r="C879" s="2">
        <v>0.13618055555555555</v>
      </c>
      <c r="D879">
        <v>13.194000000000001</v>
      </c>
      <c r="E879">
        <v>509.23</v>
      </c>
      <c r="F879">
        <v>0.25</v>
      </c>
      <c r="G879">
        <v>0.54100000000000004</v>
      </c>
      <c r="H879">
        <v>7.36</v>
      </c>
      <c r="I879">
        <v>8.52</v>
      </c>
      <c r="J879">
        <v>88.12</v>
      </c>
      <c r="K879">
        <v>9.23</v>
      </c>
      <c r="L879">
        <v>20.92</v>
      </c>
      <c r="M879">
        <v>63.31</v>
      </c>
      <c r="N879">
        <v>1.67</v>
      </c>
      <c r="O879">
        <v>0.41</v>
      </c>
      <c r="P879">
        <v>5.47</v>
      </c>
      <c r="Q879">
        <v>2.0499999999999998</v>
      </c>
      <c r="R879" t="s">
        <v>41</v>
      </c>
      <c r="S879">
        <v>999.3</v>
      </c>
      <c r="T879">
        <v>27.355</v>
      </c>
      <c r="U879">
        <v>3.8433999999999999</v>
      </c>
      <c r="V879">
        <v>3.9180000000000001</v>
      </c>
      <c r="W879" t="s">
        <v>41</v>
      </c>
      <c r="X879">
        <v>4.117</v>
      </c>
      <c r="Y879" t="s">
        <v>41</v>
      </c>
      <c r="Z879" t="s">
        <v>41</v>
      </c>
      <c r="AA879">
        <v>7.6E-3</v>
      </c>
      <c r="AB879" t="s">
        <v>41</v>
      </c>
      <c r="AC879">
        <v>999.3</v>
      </c>
      <c r="AD879">
        <v>27.355</v>
      </c>
      <c r="AE879">
        <v>3.8433999999999999</v>
      </c>
      <c r="AF879">
        <v>3.9180000000000001</v>
      </c>
      <c r="AG879" t="s">
        <v>41</v>
      </c>
      <c r="AH879">
        <v>4.117</v>
      </c>
      <c r="AI879" t="s">
        <v>41</v>
      </c>
      <c r="AJ879" t="s">
        <v>41</v>
      </c>
      <c r="AK879">
        <v>7.6E-3</v>
      </c>
      <c r="AL879">
        <v>0</v>
      </c>
      <c r="AM879">
        <v>0</v>
      </c>
      <c r="AN879">
        <v>400</v>
      </c>
      <c r="AO879">
        <v>12.08142</v>
      </c>
    </row>
    <row r="880" spans="1:41" x14ac:dyDescent="0.25">
      <c r="A880">
        <v>1683689466000</v>
      </c>
      <c r="B880" s="1">
        <v>45056</v>
      </c>
      <c r="C880" s="2">
        <v>0.14659722222222224</v>
      </c>
      <c r="D880">
        <v>13.141999999999999</v>
      </c>
      <c r="E880">
        <v>511.01</v>
      </c>
      <c r="F880">
        <v>0.25</v>
      </c>
      <c r="G880">
        <v>0.52800000000000002</v>
      </c>
      <c r="H880">
        <v>7.36</v>
      </c>
      <c r="I880">
        <v>8.43</v>
      </c>
      <c r="J880">
        <v>87.55</v>
      </c>
      <c r="K880">
        <v>9.18</v>
      </c>
      <c r="L880">
        <v>20.97</v>
      </c>
      <c r="M880">
        <v>63.44</v>
      </c>
      <c r="N880">
        <v>1.74</v>
      </c>
      <c r="O880">
        <v>0.43</v>
      </c>
      <c r="P880">
        <v>5.48</v>
      </c>
      <c r="Q880">
        <v>2.0499999999999998</v>
      </c>
      <c r="R880" t="s">
        <v>41</v>
      </c>
      <c r="S880">
        <v>1033.7</v>
      </c>
      <c r="T880" t="s">
        <v>41</v>
      </c>
      <c r="U880">
        <v>3.9756999999999998</v>
      </c>
      <c r="V880" t="s">
        <v>41</v>
      </c>
      <c r="W880" t="s">
        <v>41</v>
      </c>
      <c r="X880" t="s">
        <v>41</v>
      </c>
      <c r="Y880" t="s">
        <v>41</v>
      </c>
      <c r="Z880" t="s">
        <v>41</v>
      </c>
      <c r="AA880" t="s">
        <v>41</v>
      </c>
      <c r="AB880" t="s">
        <v>41</v>
      </c>
      <c r="AC880">
        <v>1033.7</v>
      </c>
      <c r="AD880" t="s">
        <v>41</v>
      </c>
      <c r="AE880">
        <v>3.9756999999999998</v>
      </c>
      <c r="AF880" t="s">
        <v>41</v>
      </c>
      <c r="AG880" t="s">
        <v>41</v>
      </c>
      <c r="AH880" t="s">
        <v>41</v>
      </c>
      <c r="AI880" t="s">
        <v>41</v>
      </c>
      <c r="AJ880" t="s">
        <v>41</v>
      </c>
      <c r="AK880" t="s">
        <v>41</v>
      </c>
      <c r="AL880">
        <v>0</v>
      </c>
      <c r="AM880">
        <v>0</v>
      </c>
      <c r="AN880">
        <v>415</v>
      </c>
      <c r="AO880">
        <v>12.079969999999999</v>
      </c>
    </row>
    <row r="881" spans="1:41" x14ac:dyDescent="0.25">
      <c r="A881">
        <v>1683690366000</v>
      </c>
      <c r="B881" s="1">
        <v>45056</v>
      </c>
      <c r="C881" s="2">
        <v>0.1570138888888889</v>
      </c>
      <c r="D881">
        <v>13.085000000000001</v>
      </c>
      <c r="E881">
        <v>512.83000000000004</v>
      </c>
      <c r="F881">
        <v>0.25</v>
      </c>
      <c r="G881">
        <v>0.51600000000000001</v>
      </c>
      <c r="H881">
        <v>7.34</v>
      </c>
      <c r="I881">
        <v>8.36</v>
      </c>
      <c r="J881">
        <v>87.01</v>
      </c>
      <c r="K881">
        <v>9.14</v>
      </c>
      <c r="L881">
        <v>21.04</v>
      </c>
      <c r="M881">
        <v>63.66</v>
      </c>
      <c r="N881">
        <v>1.67</v>
      </c>
      <c r="O881">
        <v>0.41</v>
      </c>
      <c r="P881">
        <v>5.58</v>
      </c>
      <c r="Q881">
        <v>2.09</v>
      </c>
      <c r="R881" t="s">
        <v>41</v>
      </c>
      <c r="S881">
        <v>1025</v>
      </c>
      <c r="T881" t="s">
        <v>41</v>
      </c>
      <c r="U881">
        <v>3.9422999999999999</v>
      </c>
      <c r="V881" t="s">
        <v>41</v>
      </c>
      <c r="W881" t="s">
        <v>41</v>
      </c>
      <c r="X881" t="s">
        <v>41</v>
      </c>
      <c r="Y881" t="s">
        <v>41</v>
      </c>
      <c r="Z881" t="s">
        <v>41</v>
      </c>
      <c r="AA881" t="s">
        <v>41</v>
      </c>
      <c r="AB881" t="s">
        <v>41</v>
      </c>
      <c r="AC881">
        <v>1025</v>
      </c>
      <c r="AD881" t="s">
        <v>41</v>
      </c>
      <c r="AE881">
        <v>3.9422999999999999</v>
      </c>
      <c r="AF881" t="s">
        <v>41</v>
      </c>
      <c r="AG881" t="s">
        <v>41</v>
      </c>
      <c r="AH881" t="s">
        <v>41</v>
      </c>
      <c r="AI881" t="s">
        <v>41</v>
      </c>
      <c r="AJ881" t="s">
        <v>41</v>
      </c>
      <c r="AK881" t="s">
        <v>41</v>
      </c>
      <c r="AL881">
        <v>0</v>
      </c>
      <c r="AM881">
        <v>0</v>
      </c>
      <c r="AN881">
        <v>430</v>
      </c>
      <c r="AO881">
        <v>12.080450000000001</v>
      </c>
    </row>
    <row r="882" spans="1:41" x14ac:dyDescent="0.25">
      <c r="A882">
        <v>1683691266000</v>
      </c>
      <c r="B882" s="1">
        <v>45056</v>
      </c>
      <c r="C882" s="2">
        <v>0.16743055555555555</v>
      </c>
      <c r="D882">
        <v>13.037000000000001</v>
      </c>
      <c r="E882">
        <v>514.55999999999995</v>
      </c>
      <c r="F882">
        <v>0.25</v>
      </c>
      <c r="G882">
        <v>0.50600000000000001</v>
      </c>
      <c r="H882">
        <v>7.34</v>
      </c>
      <c r="I882">
        <v>8.3800000000000008</v>
      </c>
      <c r="J882">
        <v>86.57</v>
      </c>
      <c r="K882">
        <v>9.1</v>
      </c>
      <c r="L882">
        <v>21.1</v>
      </c>
      <c r="M882">
        <v>63.84</v>
      </c>
      <c r="N882">
        <v>1.77</v>
      </c>
      <c r="O882">
        <v>0.44</v>
      </c>
      <c r="P882">
        <v>5.71</v>
      </c>
      <c r="Q882">
        <v>2.13</v>
      </c>
      <c r="R882" t="s">
        <v>41</v>
      </c>
      <c r="S882">
        <v>1046.0999999999999</v>
      </c>
      <c r="T882">
        <v>4.9680999999999997</v>
      </c>
      <c r="U882">
        <v>4.0232999999999999</v>
      </c>
      <c r="V882">
        <v>4.1414999999999997</v>
      </c>
      <c r="W882" t="s">
        <v>41</v>
      </c>
      <c r="X882">
        <v>4.0730000000000004</v>
      </c>
      <c r="Y882" t="s">
        <v>41</v>
      </c>
      <c r="Z882" t="s">
        <v>41</v>
      </c>
      <c r="AA882">
        <v>8.5000000000000006E-3</v>
      </c>
      <c r="AB882" t="s">
        <v>41</v>
      </c>
      <c r="AC882">
        <v>1046.0999999999999</v>
      </c>
      <c r="AD882">
        <v>4.9680999999999997</v>
      </c>
      <c r="AE882">
        <v>4.0232999999999999</v>
      </c>
      <c r="AF882">
        <v>4.1414999999999997</v>
      </c>
      <c r="AG882" t="s">
        <v>41</v>
      </c>
      <c r="AH882">
        <v>4.0730000000000004</v>
      </c>
      <c r="AI882" t="s">
        <v>41</v>
      </c>
      <c r="AJ882" t="s">
        <v>41</v>
      </c>
      <c r="AK882">
        <v>8.5000000000000006E-3</v>
      </c>
      <c r="AL882">
        <v>0</v>
      </c>
      <c r="AM882">
        <v>0</v>
      </c>
      <c r="AN882">
        <v>445</v>
      </c>
      <c r="AO882">
        <v>12.07949</v>
      </c>
    </row>
    <row r="883" spans="1:41" x14ac:dyDescent="0.25">
      <c r="A883">
        <v>1683692166000</v>
      </c>
      <c r="B883" s="1">
        <v>45056</v>
      </c>
      <c r="C883" s="2">
        <v>0.17784722222222224</v>
      </c>
      <c r="D883">
        <v>12.994</v>
      </c>
      <c r="E883">
        <v>516.47</v>
      </c>
      <c r="F883">
        <v>0.25</v>
      </c>
      <c r="G883">
        <v>0.496</v>
      </c>
      <c r="H883">
        <v>7.31</v>
      </c>
      <c r="I883">
        <v>8.2899999999999991</v>
      </c>
      <c r="J883">
        <v>86.12</v>
      </c>
      <c r="K883">
        <v>9.06</v>
      </c>
      <c r="L883">
        <v>21.14</v>
      </c>
      <c r="M883">
        <v>63.96</v>
      </c>
      <c r="N883">
        <v>1.91</v>
      </c>
      <c r="O883">
        <v>0.47</v>
      </c>
      <c r="P883">
        <v>5.88</v>
      </c>
      <c r="Q883">
        <v>2.19</v>
      </c>
      <c r="R883" t="s">
        <v>41</v>
      </c>
      <c r="S883">
        <v>951.42</v>
      </c>
      <c r="T883">
        <v>82.344999999999999</v>
      </c>
      <c r="U883">
        <v>3.6593</v>
      </c>
      <c r="V883" t="s">
        <v>41</v>
      </c>
      <c r="W883" t="s">
        <v>41</v>
      </c>
      <c r="X883">
        <v>4.4827000000000004</v>
      </c>
      <c r="Y883" t="s">
        <v>41</v>
      </c>
      <c r="Z883" t="s">
        <v>41</v>
      </c>
      <c r="AA883">
        <v>3.3E-3</v>
      </c>
      <c r="AB883" t="s">
        <v>41</v>
      </c>
      <c r="AC883">
        <v>951.42</v>
      </c>
      <c r="AD883">
        <v>82.344999999999999</v>
      </c>
      <c r="AE883">
        <v>3.6593</v>
      </c>
      <c r="AF883" t="s">
        <v>41</v>
      </c>
      <c r="AG883" t="s">
        <v>41</v>
      </c>
      <c r="AH883">
        <v>4.4827000000000004</v>
      </c>
      <c r="AI883" t="s">
        <v>41</v>
      </c>
      <c r="AJ883" t="s">
        <v>41</v>
      </c>
      <c r="AK883">
        <v>3.3E-3</v>
      </c>
      <c r="AL883">
        <v>0</v>
      </c>
      <c r="AM883">
        <v>0</v>
      </c>
      <c r="AN883">
        <v>500</v>
      </c>
      <c r="AO883">
        <v>12.080209999999999</v>
      </c>
    </row>
    <row r="884" spans="1:41" x14ac:dyDescent="0.25">
      <c r="A884">
        <v>1683693066000</v>
      </c>
      <c r="B884" s="1">
        <v>45056</v>
      </c>
      <c r="C884" s="2">
        <v>0.1882638888888889</v>
      </c>
      <c r="D884">
        <v>12.951000000000001</v>
      </c>
      <c r="E884">
        <v>516.82000000000005</v>
      </c>
      <c r="F884">
        <v>0.25</v>
      </c>
      <c r="G884">
        <v>0.48799999999999999</v>
      </c>
      <c r="H884">
        <v>7.32</v>
      </c>
      <c r="I884">
        <v>8.0299999999999994</v>
      </c>
      <c r="J884">
        <v>85.75</v>
      </c>
      <c r="K884">
        <v>9.0299999999999994</v>
      </c>
      <c r="L884">
        <v>21.18</v>
      </c>
      <c r="M884">
        <v>64.099999999999994</v>
      </c>
      <c r="N884">
        <v>1.79</v>
      </c>
      <c r="O884">
        <v>0.44</v>
      </c>
      <c r="P884">
        <v>5.8</v>
      </c>
      <c r="Q884">
        <v>2.16</v>
      </c>
      <c r="R884" t="s">
        <v>41</v>
      </c>
      <c r="S884">
        <v>1044.5999999999999</v>
      </c>
      <c r="T884">
        <v>12.398</v>
      </c>
      <c r="U884">
        <v>4.0178000000000003</v>
      </c>
      <c r="V884">
        <v>4.2496999999999998</v>
      </c>
      <c r="W884" t="s">
        <v>41</v>
      </c>
      <c r="X884">
        <v>4.1417999999999999</v>
      </c>
      <c r="Y884" t="s">
        <v>41</v>
      </c>
      <c r="Z884" t="s">
        <v>41</v>
      </c>
      <c r="AA884">
        <v>7.1999999999999998E-3</v>
      </c>
      <c r="AB884" t="s">
        <v>41</v>
      </c>
      <c r="AC884">
        <v>1044.5999999999999</v>
      </c>
      <c r="AD884">
        <v>12.398</v>
      </c>
      <c r="AE884">
        <v>4.0178000000000003</v>
      </c>
      <c r="AF884">
        <v>4.2496999999999998</v>
      </c>
      <c r="AG884" t="s">
        <v>41</v>
      </c>
      <c r="AH884">
        <v>4.1417999999999999</v>
      </c>
      <c r="AI884" t="s">
        <v>41</v>
      </c>
      <c r="AJ884" t="s">
        <v>41</v>
      </c>
      <c r="AK884">
        <v>7.1999999999999998E-3</v>
      </c>
      <c r="AL884">
        <v>0</v>
      </c>
      <c r="AM884">
        <v>0</v>
      </c>
      <c r="AN884">
        <v>515</v>
      </c>
      <c r="AO884">
        <v>12.080209999999999</v>
      </c>
    </row>
    <row r="885" spans="1:41" x14ac:dyDescent="0.25">
      <c r="A885">
        <v>1683693966000</v>
      </c>
      <c r="B885" s="1">
        <v>45056</v>
      </c>
      <c r="C885" s="2">
        <v>0.19868055555555555</v>
      </c>
      <c r="D885">
        <v>12.904999999999999</v>
      </c>
      <c r="E885">
        <v>516.66</v>
      </c>
      <c r="F885">
        <v>0.25</v>
      </c>
      <c r="G885">
        <v>0.48</v>
      </c>
      <c r="H885">
        <v>7.31</v>
      </c>
      <c r="I885">
        <v>7.9</v>
      </c>
      <c r="J885">
        <v>85.44</v>
      </c>
      <c r="K885">
        <v>9.01</v>
      </c>
      <c r="L885">
        <v>21.32</v>
      </c>
      <c r="M885">
        <v>64.510000000000005</v>
      </c>
      <c r="N885">
        <v>1.75</v>
      </c>
      <c r="O885">
        <v>0.43</v>
      </c>
      <c r="P885">
        <v>5.98</v>
      </c>
      <c r="Q885">
        <v>2.23</v>
      </c>
      <c r="R885" t="s">
        <v>41</v>
      </c>
      <c r="S885">
        <v>1028.8</v>
      </c>
      <c r="T885" t="s">
        <v>41</v>
      </c>
      <c r="U885">
        <v>3.9569999999999999</v>
      </c>
      <c r="V885" t="s">
        <v>41</v>
      </c>
      <c r="W885" t="s">
        <v>41</v>
      </c>
      <c r="X885" t="s">
        <v>41</v>
      </c>
      <c r="Y885" t="s">
        <v>41</v>
      </c>
      <c r="Z885" t="s">
        <v>41</v>
      </c>
      <c r="AA885" t="s">
        <v>41</v>
      </c>
      <c r="AB885" t="s">
        <v>41</v>
      </c>
      <c r="AC885">
        <v>1028.8</v>
      </c>
      <c r="AD885" t="s">
        <v>41</v>
      </c>
      <c r="AE885">
        <v>3.9569999999999999</v>
      </c>
      <c r="AF885" t="s">
        <v>41</v>
      </c>
      <c r="AG885" t="s">
        <v>41</v>
      </c>
      <c r="AH885" t="s">
        <v>41</v>
      </c>
      <c r="AI885" t="s">
        <v>41</v>
      </c>
      <c r="AJ885" t="s">
        <v>41</v>
      </c>
      <c r="AK885" t="s">
        <v>41</v>
      </c>
      <c r="AL885">
        <v>0</v>
      </c>
      <c r="AM885">
        <v>0</v>
      </c>
      <c r="AN885">
        <v>530</v>
      </c>
      <c r="AO885">
        <v>12.07973</v>
      </c>
    </row>
    <row r="886" spans="1:41" x14ac:dyDescent="0.25">
      <c r="A886">
        <v>1683694866000</v>
      </c>
      <c r="B886" s="1">
        <v>45056</v>
      </c>
      <c r="C886" s="2">
        <v>0.20909722222222224</v>
      </c>
      <c r="D886">
        <v>12.856</v>
      </c>
      <c r="E886">
        <v>516.16</v>
      </c>
      <c r="F886">
        <v>0.25</v>
      </c>
      <c r="G886">
        <v>0.47799999999999998</v>
      </c>
      <c r="H886">
        <v>7.29</v>
      </c>
      <c r="I886">
        <v>8.07</v>
      </c>
      <c r="J886">
        <v>85.17</v>
      </c>
      <c r="K886">
        <v>8.99</v>
      </c>
      <c r="L886">
        <v>21.47</v>
      </c>
      <c r="M886">
        <v>64.959999999999994</v>
      </c>
      <c r="N886">
        <v>1.73</v>
      </c>
      <c r="O886">
        <v>0.43</v>
      </c>
      <c r="P886">
        <v>5.99</v>
      </c>
      <c r="Q886">
        <v>2.23</v>
      </c>
      <c r="R886" t="s">
        <v>41</v>
      </c>
      <c r="S886">
        <v>1147.4000000000001</v>
      </c>
      <c r="T886">
        <v>65.980999999999995</v>
      </c>
      <c r="U886">
        <v>4.4131999999999998</v>
      </c>
      <c r="V886">
        <v>5.1143000000000001</v>
      </c>
      <c r="W886" t="s">
        <v>41</v>
      </c>
      <c r="X886">
        <v>5.0731000000000002</v>
      </c>
      <c r="Y886" t="s">
        <v>41</v>
      </c>
      <c r="Z886" t="s">
        <v>41</v>
      </c>
      <c r="AA886" s="3">
        <v>8.0000000000000004E-4</v>
      </c>
      <c r="AB886" t="s">
        <v>41</v>
      </c>
      <c r="AC886">
        <v>1147.4000000000001</v>
      </c>
      <c r="AD886">
        <v>65.980999999999995</v>
      </c>
      <c r="AE886">
        <v>4.4131999999999998</v>
      </c>
      <c r="AF886">
        <v>5.1143000000000001</v>
      </c>
      <c r="AG886" t="s">
        <v>41</v>
      </c>
      <c r="AH886">
        <v>5.0731000000000002</v>
      </c>
      <c r="AI886" t="s">
        <v>41</v>
      </c>
      <c r="AJ886" t="s">
        <v>41</v>
      </c>
      <c r="AK886" s="3">
        <v>8.0000000000000004E-4</v>
      </c>
      <c r="AL886">
        <v>0</v>
      </c>
      <c r="AM886">
        <v>0</v>
      </c>
      <c r="AN886">
        <v>545</v>
      </c>
      <c r="AO886">
        <v>12.07973</v>
      </c>
    </row>
    <row r="887" spans="1:41" x14ac:dyDescent="0.25">
      <c r="A887">
        <v>1683695766000</v>
      </c>
      <c r="B887" s="1">
        <v>45056</v>
      </c>
      <c r="C887" s="2">
        <v>0.2195138888888889</v>
      </c>
      <c r="D887">
        <v>12.811999999999999</v>
      </c>
      <c r="E887">
        <v>514.79</v>
      </c>
      <c r="F887">
        <v>0.25</v>
      </c>
      <c r="G887">
        <v>0.51900000000000002</v>
      </c>
      <c r="H887">
        <v>7.28</v>
      </c>
      <c r="I887">
        <v>8.1300000000000008</v>
      </c>
      <c r="J887">
        <v>84.86</v>
      </c>
      <c r="K887">
        <v>8.9700000000000006</v>
      </c>
      <c r="L887">
        <v>21.53</v>
      </c>
      <c r="M887">
        <v>65.14</v>
      </c>
      <c r="N887">
        <v>1.69</v>
      </c>
      <c r="O887">
        <v>0.42</v>
      </c>
      <c r="P887">
        <v>5.79</v>
      </c>
      <c r="Q887">
        <v>2.16</v>
      </c>
      <c r="R887" t="s">
        <v>41</v>
      </c>
      <c r="S887">
        <v>990.8</v>
      </c>
      <c r="T887">
        <v>34.584000000000003</v>
      </c>
      <c r="U887">
        <v>3.8108</v>
      </c>
      <c r="V887">
        <v>4.5122999999999998</v>
      </c>
      <c r="W887" t="s">
        <v>41</v>
      </c>
      <c r="X887">
        <v>4.1566000000000001</v>
      </c>
      <c r="Y887" t="s">
        <v>41</v>
      </c>
      <c r="Z887" t="s">
        <v>41</v>
      </c>
      <c r="AA887">
        <v>7.0000000000000001E-3</v>
      </c>
      <c r="AB887" t="s">
        <v>41</v>
      </c>
      <c r="AC887">
        <v>990.8</v>
      </c>
      <c r="AD887">
        <v>34.584000000000003</v>
      </c>
      <c r="AE887">
        <v>3.8108</v>
      </c>
      <c r="AF887">
        <v>4.5122999999999998</v>
      </c>
      <c r="AG887" t="s">
        <v>41</v>
      </c>
      <c r="AH887">
        <v>4.1566000000000001</v>
      </c>
      <c r="AI887" t="s">
        <v>41</v>
      </c>
      <c r="AJ887" t="s">
        <v>41</v>
      </c>
      <c r="AK887">
        <v>7.0000000000000001E-3</v>
      </c>
      <c r="AL887">
        <v>0</v>
      </c>
      <c r="AM887">
        <v>0</v>
      </c>
      <c r="AN887">
        <v>600</v>
      </c>
      <c r="AO887">
        <v>12.08117</v>
      </c>
    </row>
    <row r="888" spans="1:41" x14ac:dyDescent="0.25">
      <c r="A888">
        <v>1683696666000</v>
      </c>
      <c r="B888" s="1">
        <v>45056</v>
      </c>
      <c r="C888" s="2">
        <v>0.22993055555555555</v>
      </c>
      <c r="D888">
        <v>12.778</v>
      </c>
      <c r="E888">
        <v>511.99</v>
      </c>
      <c r="F888">
        <v>0.25</v>
      </c>
      <c r="G888">
        <v>0.63200000000000001</v>
      </c>
      <c r="H888">
        <v>7.29</v>
      </c>
      <c r="I888">
        <v>8.6199999999999992</v>
      </c>
      <c r="J888">
        <v>84.6</v>
      </c>
      <c r="K888">
        <v>8.9499999999999993</v>
      </c>
      <c r="L888">
        <v>21.56</v>
      </c>
      <c r="M888">
        <v>65.239999999999995</v>
      </c>
      <c r="N888">
        <v>1.72</v>
      </c>
      <c r="O888">
        <v>0.42</v>
      </c>
      <c r="P888">
        <v>5.9</v>
      </c>
      <c r="Q888">
        <v>2.2000000000000002</v>
      </c>
      <c r="R888" t="s">
        <v>41</v>
      </c>
      <c r="S888">
        <v>1122.9000000000001</v>
      </c>
      <c r="T888" t="s">
        <v>41</v>
      </c>
      <c r="U888">
        <v>4.3188000000000004</v>
      </c>
      <c r="V888">
        <v>5.1143999999999998</v>
      </c>
      <c r="W888" t="s">
        <v>41</v>
      </c>
      <c r="X888" t="s">
        <v>41</v>
      </c>
      <c r="Y888" t="s">
        <v>41</v>
      </c>
      <c r="Z888" t="s">
        <v>41</v>
      </c>
      <c r="AA888" t="s">
        <v>41</v>
      </c>
      <c r="AB888" t="s">
        <v>41</v>
      </c>
      <c r="AC888">
        <v>1122.9000000000001</v>
      </c>
      <c r="AD888" t="s">
        <v>41</v>
      </c>
      <c r="AE888">
        <v>4.3188000000000004</v>
      </c>
      <c r="AF888">
        <v>5.1143999999999998</v>
      </c>
      <c r="AG888" t="s">
        <v>41</v>
      </c>
      <c r="AH888" t="s">
        <v>41</v>
      </c>
      <c r="AI888" t="s">
        <v>41</v>
      </c>
      <c r="AJ888" t="s">
        <v>41</v>
      </c>
      <c r="AK888" t="s">
        <v>41</v>
      </c>
      <c r="AL888">
        <v>0</v>
      </c>
      <c r="AM888">
        <v>0</v>
      </c>
      <c r="AN888">
        <v>615</v>
      </c>
      <c r="AO888">
        <v>12.07925</v>
      </c>
    </row>
    <row r="889" spans="1:41" x14ac:dyDescent="0.25">
      <c r="A889">
        <v>1683697566000</v>
      </c>
      <c r="B889" s="1">
        <v>45056</v>
      </c>
      <c r="C889" s="2">
        <v>0.24034722222222224</v>
      </c>
      <c r="D889">
        <v>12.77</v>
      </c>
      <c r="E889">
        <v>512.61</v>
      </c>
      <c r="F889">
        <v>0.25</v>
      </c>
      <c r="G889">
        <v>0.77100000000000002</v>
      </c>
      <c r="H889">
        <v>7.28</v>
      </c>
      <c r="I889">
        <v>9.19</v>
      </c>
      <c r="J889">
        <v>83.33</v>
      </c>
      <c r="K889">
        <v>8.81</v>
      </c>
      <c r="L889">
        <v>21.49</v>
      </c>
      <c r="M889">
        <v>65.040000000000006</v>
      </c>
      <c r="N889">
        <v>1.71</v>
      </c>
      <c r="O889">
        <v>0.42</v>
      </c>
      <c r="P889">
        <v>5.64</v>
      </c>
      <c r="Q889">
        <v>2.11</v>
      </c>
      <c r="R889" t="s">
        <v>41</v>
      </c>
      <c r="S889">
        <v>1003.6</v>
      </c>
      <c r="T889">
        <v>8.1760000000000002</v>
      </c>
      <c r="U889">
        <v>3.8599000000000001</v>
      </c>
      <c r="V889">
        <v>4.4123000000000001</v>
      </c>
      <c r="W889" t="s">
        <v>41</v>
      </c>
      <c r="X889">
        <v>3.9416000000000002</v>
      </c>
      <c r="Y889" t="s">
        <v>41</v>
      </c>
      <c r="Z889" t="s">
        <v>41</v>
      </c>
      <c r="AA889">
        <v>1.14E-2</v>
      </c>
      <c r="AB889" t="s">
        <v>41</v>
      </c>
      <c r="AC889">
        <v>1003.6</v>
      </c>
      <c r="AD889">
        <v>8.1760000000000002</v>
      </c>
      <c r="AE889">
        <v>3.8599000000000001</v>
      </c>
      <c r="AF889">
        <v>4.4123000000000001</v>
      </c>
      <c r="AG889" t="s">
        <v>41</v>
      </c>
      <c r="AH889">
        <v>3.9416000000000002</v>
      </c>
      <c r="AI889" t="s">
        <v>41</v>
      </c>
      <c r="AJ889" t="s">
        <v>41</v>
      </c>
      <c r="AK889">
        <v>1.14E-2</v>
      </c>
      <c r="AL889">
        <v>0</v>
      </c>
      <c r="AM889">
        <v>0</v>
      </c>
      <c r="AN889">
        <v>630</v>
      </c>
      <c r="AO889">
        <v>12.07804</v>
      </c>
    </row>
    <row r="890" spans="1:41" x14ac:dyDescent="0.25">
      <c r="A890">
        <v>1683698466000</v>
      </c>
      <c r="B890" s="1">
        <v>45056</v>
      </c>
      <c r="C890" s="2">
        <v>0.2507638888888889</v>
      </c>
      <c r="D890">
        <v>12.782999999999999</v>
      </c>
      <c r="E890">
        <v>512.19000000000005</v>
      </c>
      <c r="F890">
        <v>0.25</v>
      </c>
      <c r="G890">
        <v>0.89400000000000002</v>
      </c>
      <c r="H890">
        <v>7.29</v>
      </c>
      <c r="I890">
        <v>8.8699999999999992</v>
      </c>
      <c r="J890">
        <v>84.67</v>
      </c>
      <c r="K890">
        <v>8.9499999999999993</v>
      </c>
      <c r="L890">
        <v>21.59</v>
      </c>
      <c r="M890">
        <v>65.33</v>
      </c>
      <c r="N890">
        <v>1.73</v>
      </c>
      <c r="O890">
        <v>0.43</v>
      </c>
      <c r="P890">
        <v>5.93</v>
      </c>
      <c r="Q890">
        <v>2.21</v>
      </c>
      <c r="R890" t="s">
        <v>41</v>
      </c>
      <c r="S890">
        <v>1044.3</v>
      </c>
      <c r="T890">
        <v>12.156000000000001</v>
      </c>
      <c r="U890">
        <v>4.0166000000000004</v>
      </c>
      <c r="V890">
        <v>4.2112999999999996</v>
      </c>
      <c r="W890" t="s">
        <v>41</v>
      </c>
      <c r="X890">
        <v>4.1382000000000003</v>
      </c>
      <c r="Y890" t="s">
        <v>41</v>
      </c>
      <c r="Z890" t="s">
        <v>41</v>
      </c>
      <c r="AA890">
        <v>7.3000000000000001E-3</v>
      </c>
      <c r="AB890" t="s">
        <v>41</v>
      </c>
      <c r="AC890">
        <v>1044.3</v>
      </c>
      <c r="AD890">
        <v>12.156000000000001</v>
      </c>
      <c r="AE890">
        <v>4.0166000000000004</v>
      </c>
      <c r="AF890">
        <v>4.2112999999999996</v>
      </c>
      <c r="AG890" t="s">
        <v>41</v>
      </c>
      <c r="AH890">
        <v>4.1382000000000003</v>
      </c>
      <c r="AI890" t="s">
        <v>41</v>
      </c>
      <c r="AJ890" t="s">
        <v>41</v>
      </c>
      <c r="AK890">
        <v>7.3000000000000001E-3</v>
      </c>
      <c r="AL890">
        <v>0</v>
      </c>
      <c r="AM890">
        <v>0</v>
      </c>
      <c r="AN890">
        <v>645</v>
      </c>
      <c r="AO890">
        <v>12.081899999999999</v>
      </c>
    </row>
    <row r="891" spans="1:41" x14ac:dyDescent="0.25">
      <c r="A891">
        <v>1683699366000</v>
      </c>
      <c r="B891" s="1">
        <v>45056</v>
      </c>
      <c r="C891" s="2">
        <v>0.26118055555555558</v>
      </c>
      <c r="D891">
        <v>12.807</v>
      </c>
      <c r="E891">
        <v>523.67999999999995</v>
      </c>
      <c r="F891">
        <v>0.25</v>
      </c>
      <c r="G891">
        <v>1.046</v>
      </c>
      <c r="H891">
        <v>7.29</v>
      </c>
      <c r="I891">
        <v>8.43</v>
      </c>
      <c r="J891">
        <v>84.56</v>
      </c>
      <c r="K891">
        <v>8.94</v>
      </c>
      <c r="L891">
        <v>22.03</v>
      </c>
      <c r="M891">
        <v>66.66</v>
      </c>
      <c r="N891">
        <v>1.93</v>
      </c>
      <c r="O891">
        <v>0.48</v>
      </c>
      <c r="P891">
        <v>6.13</v>
      </c>
      <c r="Q891">
        <v>2.2799999999999998</v>
      </c>
      <c r="R891" t="s">
        <v>41</v>
      </c>
      <c r="S891">
        <v>1138.5</v>
      </c>
      <c r="T891" t="s">
        <v>41</v>
      </c>
      <c r="U891">
        <v>4.3787000000000003</v>
      </c>
      <c r="V891" t="s">
        <v>41</v>
      </c>
      <c r="W891" t="s">
        <v>41</v>
      </c>
      <c r="X891" t="s">
        <v>41</v>
      </c>
      <c r="Y891" t="s">
        <v>41</v>
      </c>
      <c r="Z891" t="s">
        <v>41</v>
      </c>
      <c r="AA891" t="s">
        <v>41</v>
      </c>
      <c r="AB891" t="s">
        <v>41</v>
      </c>
      <c r="AC891">
        <v>1138.5</v>
      </c>
      <c r="AD891" t="s">
        <v>41</v>
      </c>
      <c r="AE891">
        <v>4.3787000000000003</v>
      </c>
      <c r="AF891" t="s">
        <v>41</v>
      </c>
      <c r="AG891" t="s">
        <v>41</v>
      </c>
      <c r="AH891" t="s">
        <v>41</v>
      </c>
      <c r="AI891" t="s">
        <v>41</v>
      </c>
      <c r="AJ891" t="s">
        <v>41</v>
      </c>
      <c r="AK891" t="s">
        <v>41</v>
      </c>
      <c r="AL891">
        <v>0</v>
      </c>
      <c r="AM891">
        <v>0</v>
      </c>
      <c r="AN891">
        <v>700</v>
      </c>
      <c r="AO891">
        <v>12.07973</v>
      </c>
    </row>
    <row r="892" spans="1:41" x14ac:dyDescent="0.25">
      <c r="A892">
        <v>1683700266000</v>
      </c>
      <c r="B892" s="1">
        <v>45056</v>
      </c>
      <c r="C892" s="2">
        <v>0.27159722222222221</v>
      </c>
      <c r="D892">
        <v>12.855</v>
      </c>
      <c r="E892">
        <v>540.75</v>
      </c>
      <c r="F892">
        <v>0.26</v>
      </c>
      <c r="G892">
        <v>1.206</v>
      </c>
      <c r="H892">
        <v>7.29</v>
      </c>
      <c r="I892">
        <v>8.08</v>
      </c>
      <c r="J892">
        <v>85.04</v>
      </c>
      <c r="K892">
        <v>8.98</v>
      </c>
      <c r="L892">
        <v>21.94</v>
      </c>
      <c r="M892">
        <v>66.37</v>
      </c>
      <c r="N892">
        <v>1.94</v>
      </c>
      <c r="O892">
        <v>0.48</v>
      </c>
      <c r="P892">
        <v>6.27</v>
      </c>
      <c r="Q892">
        <v>2.33</v>
      </c>
      <c r="R892" t="s">
        <v>41</v>
      </c>
      <c r="S892">
        <v>996.7</v>
      </c>
      <c r="T892">
        <v>18.571999999999999</v>
      </c>
      <c r="U892">
        <v>3.8334999999999999</v>
      </c>
      <c r="V892">
        <v>4.0605000000000002</v>
      </c>
      <c r="W892" t="s">
        <v>41</v>
      </c>
      <c r="X892">
        <v>4.0191999999999997</v>
      </c>
      <c r="Y892" t="s">
        <v>41</v>
      </c>
      <c r="Z892" t="s">
        <v>41</v>
      </c>
      <c r="AA892">
        <v>9.5999999999999992E-3</v>
      </c>
      <c r="AB892" t="s">
        <v>41</v>
      </c>
      <c r="AC892">
        <v>996.7</v>
      </c>
      <c r="AD892">
        <v>18.571999999999999</v>
      </c>
      <c r="AE892">
        <v>3.8334999999999999</v>
      </c>
      <c r="AF892">
        <v>4.0605000000000002</v>
      </c>
      <c r="AG892" t="s">
        <v>41</v>
      </c>
      <c r="AH892">
        <v>4.0191999999999997</v>
      </c>
      <c r="AI892" t="s">
        <v>41</v>
      </c>
      <c r="AJ892" t="s">
        <v>41</v>
      </c>
      <c r="AK892">
        <v>9.5999999999999992E-3</v>
      </c>
      <c r="AL892">
        <v>0</v>
      </c>
      <c r="AM892">
        <v>0</v>
      </c>
      <c r="AN892">
        <v>715</v>
      </c>
      <c r="AO892">
        <v>12.08141</v>
      </c>
    </row>
    <row r="893" spans="1:41" x14ac:dyDescent="0.25">
      <c r="A893">
        <v>1683701166000</v>
      </c>
      <c r="B893" s="1">
        <v>45056</v>
      </c>
      <c r="C893" s="2">
        <v>0.2820138888888889</v>
      </c>
      <c r="D893">
        <v>12.914</v>
      </c>
      <c r="E893">
        <v>564.16</v>
      </c>
      <c r="F893">
        <v>0.28000000000000003</v>
      </c>
      <c r="G893">
        <v>1.3720000000000001</v>
      </c>
      <c r="H893">
        <v>7.34</v>
      </c>
      <c r="I893">
        <v>7.64</v>
      </c>
      <c r="J893">
        <v>85.47</v>
      </c>
      <c r="K893">
        <v>9.01</v>
      </c>
      <c r="L893">
        <v>21.65</v>
      </c>
      <c r="M893">
        <v>65.489999999999995</v>
      </c>
      <c r="N893">
        <v>1.84</v>
      </c>
      <c r="O893">
        <v>0.46</v>
      </c>
      <c r="P893">
        <v>6.22</v>
      </c>
      <c r="Q893">
        <v>2.31</v>
      </c>
      <c r="R893" t="s">
        <v>41</v>
      </c>
      <c r="S893">
        <v>974.49</v>
      </c>
      <c r="T893">
        <v>39.378</v>
      </c>
      <c r="U893">
        <v>3.7481</v>
      </c>
      <c r="V893">
        <v>4.1254</v>
      </c>
      <c r="W893" t="s">
        <v>41</v>
      </c>
      <c r="X893">
        <v>4.1417999999999999</v>
      </c>
      <c r="Y893" t="s">
        <v>41</v>
      </c>
      <c r="Z893" t="s">
        <v>41</v>
      </c>
      <c r="AA893">
        <v>7.1999999999999998E-3</v>
      </c>
      <c r="AB893" t="s">
        <v>41</v>
      </c>
      <c r="AC893">
        <v>974.49</v>
      </c>
      <c r="AD893">
        <v>39.378</v>
      </c>
      <c r="AE893">
        <v>3.7481</v>
      </c>
      <c r="AF893">
        <v>4.1254</v>
      </c>
      <c r="AG893" t="s">
        <v>41</v>
      </c>
      <c r="AH893">
        <v>4.1417999999999999</v>
      </c>
      <c r="AI893" t="s">
        <v>41</v>
      </c>
      <c r="AJ893" t="s">
        <v>41</v>
      </c>
      <c r="AK893">
        <v>7.1999999999999998E-3</v>
      </c>
      <c r="AL893">
        <v>0</v>
      </c>
      <c r="AM893">
        <v>0</v>
      </c>
      <c r="AN893">
        <v>730</v>
      </c>
      <c r="AO893">
        <v>12.078290000000001</v>
      </c>
    </row>
    <row r="894" spans="1:41" x14ac:dyDescent="0.25">
      <c r="A894">
        <v>1683702066000</v>
      </c>
      <c r="B894" s="1">
        <v>45056</v>
      </c>
      <c r="C894" s="2">
        <v>0.29243055555555558</v>
      </c>
      <c r="D894">
        <v>12.987</v>
      </c>
      <c r="E894">
        <v>599.54999999999995</v>
      </c>
      <c r="F894">
        <v>0.28999999999999998</v>
      </c>
      <c r="G894">
        <v>1.5569999999999999</v>
      </c>
      <c r="H894">
        <v>7.34</v>
      </c>
      <c r="I894">
        <v>7.94</v>
      </c>
      <c r="J894">
        <v>86.09</v>
      </c>
      <c r="K894">
        <v>9.06</v>
      </c>
      <c r="L894">
        <v>21.68</v>
      </c>
      <c r="M894">
        <v>65.58</v>
      </c>
      <c r="N894">
        <v>1.86</v>
      </c>
      <c r="O894">
        <v>0.46</v>
      </c>
      <c r="P894">
        <v>6.65</v>
      </c>
      <c r="Q894">
        <v>2.4700000000000002</v>
      </c>
      <c r="R894" t="s">
        <v>41</v>
      </c>
      <c r="S894">
        <v>955.85</v>
      </c>
      <c r="T894">
        <v>47.465000000000003</v>
      </c>
      <c r="U894">
        <v>3.6764000000000001</v>
      </c>
      <c r="V894">
        <v>4.0137</v>
      </c>
      <c r="W894" t="s">
        <v>41</v>
      </c>
      <c r="X894">
        <v>4.1509999999999998</v>
      </c>
      <c r="Y894" t="s">
        <v>41</v>
      </c>
      <c r="Z894" t="s">
        <v>41</v>
      </c>
      <c r="AA894">
        <v>7.1000000000000004E-3</v>
      </c>
      <c r="AB894" t="s">
        <v>41</v>
      </c>
      <c r="AC894">
        <v>955.85</v>
      </c>
      <c r="AD894">
        <v>47.465000000000003</v>
      </c>
      <c r="AE894">
        <v>3.6764000000000001</v>
      </c>
      <c r="AF894">
        <v>4.0137</v>
      </c>
      <c r="AG894" t="s">
        <v>41</v>
      </c>
      <c r="AH894">
        <v>4.1509999999999998</v>
      </c>
      <c r="AI894" t="s">
        <v>41</v>
      </c>
      <c r="AJ894" t="s">
        <v>41</v>
      </c>
      <c r="AK894">
        <v>7.1000000000000004E-3</v>
      </c>
      <c r="AL894">
        <v>0</v>
      </c>
      <c r="AM894">
        <v>0</v>
      </c>
      <c r="AN894">
        <v>745</v>
      </c>
      <c r="AO894">
        <v>12.07925</v>
      </c>
    </row>
    <row r="895" spans="1:41" x14ac:dyDescent="0.25">
      <c r="A895">
        <v>1683702966000</v>
      </c>
      <c r="B895" s="1">
        <v>45056</v>
      </c>
      <c r="C895" s="2">
        <v>0.30284722222222221</v>
      </c>
      <c r="D895">
        <v>12.863</v>
      </c>
      <c r="E895">
        <v>666.28</v>
      </c>
      <c r="F895">
        <v>0.33</v>
      </c>
      <c r="G895">
        <v>1.756</v>
      </c>
      <c r="H895">
        <v>7.41</v>
      </c>
      <c r="I895">
        <v>8.69</v>
      </c>
      <c r="J895">
        <v>87.48</v>
      </c>
      <c r="K895">
        <v>9.23</v>
      </c>
      <c r="L895">
        <v>23.07</v>
      </c>
      <c r="M895">
        <v>69.78</v>
      </c>
      <c r="N895">
        <v>2.23</v>
      </c>
      <c r="O895">
        <v>0.55000000000000004</v>
      </c>
      <c r="P895">
        <v>7.76</v>
      </c>
      <c r="Q895">
        <v>2.86</v>
      </c>
      <c r="R895" t="s">
        <v>41</v>
      </c>
      <c r="S895">
        <v>970.13</v>
      </c>
      <c r="T895">
        <v>30.463999999999999</v>
      </c>
      <c r="U895">
        <v>3.7313000000000001</v>
      </c>
      <c r="V895">
        <v>4.2539999999999996</v>
      </c>
      <c r="W895" t="s">
        <v>41</v>
      </c>
      <c r="X895">
        <v>4.0358999999999998</v>
      </c>
      <c r="Y895" t="s">
        <v>41</v>
      </c>
      <c r="Z895" t="s">
        <v>41</v>
      </c>
      <c r="AA895">
        <v>9.1999999999999998E-3</v>
      </c>
      <c r="AB895" t="s">
        <v>41</v>
      </c>
      <c r="AC895">
        <v>970.13</v>
      </c>
      <c r="AD895">
        <v>30.463999999999999</v>
      </c>
      <c r="AE895">
        <v>3.7313000000000001</v>
      </c>
      <c r="AF895">
        <v>4.2539999999999996</v>
      </c>
      <c r="AG895" t="s">
        <v>41</v>
      </c>
      <c r="AH895">
        <v>4.0358999999999998</v>
      </c>
      <c r="AI895" t="s">
        <v>41</v>
      </c>
      <c r="AJ895" t="s">
        <v>41</v>
      </c>
      <c r="AK895">
        <v>9.1999999999999998E-3</v>
      </c>
      <c r="AL895">
        <v>0</v>
      </c>
      <c r="AM895">
        <v>0</v>
      </c>
      <c r="AN895">
        <v>800</v>
      </c>
      <c r="AO895">
        <v>12.07949</v>
      </c>
    </row>
    <row r="896" spans="1:41" x14ac:dyDescent="0.25">
      <c r="A896">
        <v>1683703866000</v>
      </c>
      <c r="B896" s="1">
        <v>45056</v>
      </c>
      <c r="C896" s="2">
        <v>0.3132638888888889</v>
      </c>
      <c r="D896">
        <v>12.907999999999999</v>
      </c>
      <c r="E896">
        <v>881.72</v>
      </c>
      <c r="F896">
        <v>0.44</v>
      </c>
      <c r="G896">
        <v>1.94</v>
      </c>
      <c r="H896">
        <v>7.43</v>
      </c>
      <c r="I896">
        <v>9.51</v>
      </c>
      <c r="J896">
        <v>87.68</v>
      </c>
      <c r="K896">
        <v>9.23</v>
      </c>
      <c r="L896">
        <v>23.71</v>
      </c>
      <c r="M896">
        <v>71.709999999999994</v>
      </c>
      <c r="N896">
        <v>2.4900000000000002</v>
      </c>
      <c r="O896">
        <v>0.61</v>
      </c>
      <c r="P896">
        <v>8.52</v>
      </c>
      <c r="Q896">
        <v>3.13</v>
      </c>
      <c r="R896" t="s">
        <v>41</v>
      </c>
      <c r="S896">
        <v>1002.1</v>
      </c>
      <c r="T896" t="s">
        <v>41</v>
      </c>
      <c r="U896">
        <v>3.8542000000000001</v>
      </c>
      <c r="V896" t="s">
        <v>41</v>
      </c>
      <c r="W896" t="s">
        <v>41</v>
      </c>
      <c r="X896" t="s">
        <v>41</v>
      </c>
      <c r="Y896" t="s">
        <v>41</v>
      </c>
      <c r="Z896" t="s">
        <v>41</v>
      </c>
      <c r="AA896" t="s">
        <v>41</v>
      </c>
      <c r="AB896" t="s">
        <v>41</v>
      </c>
      <c r="AC896">
        <v>1002.1</v>
      </c>
      <c r="AD896" t="s">
        <v>41</v>
      </c>
      <c r="AE896">
        <v>3.8542000000000001</v>
      </c>
      <c r="AF896" t="s">
        <v>41</v>
      </c>
      <c r="AG896" t="s">
        <v>41</v>
      </c>
      <c r="AH896" t="s">
        <v>41</v>
      </c>
      <c r="AI896" t="s">
        <v>41</v>
      </c>
      <c r="AJ896" t="s">
        <v>41</v>
      </c>
      <c r="AK896" t="s">
        <v>41</v>
      </c>
      <c r="AL896">
        <v>0</v>
      </c>
      <c r="AM896">
        <v>0</v>
      </c>
      <c r="AN896">
        <v>815</v>
      </c>
      <c r="AO896">
        <v>12.079969999999999</v>
      </c>
    </row>
    <row r="897" spans="1:41" x14ac:dyDescent="0.25">
      <c r="A897">
        <v>1683704766000</v>
      </c>
      <c r="B897" s="1">
        <v>45056</v>
      </c>
      <c r="C897" s="2">
        <v>0.32368055555555558</v>
      </c>
      <c r="D897">
        <v>13.006</v>
      </c>
      <c r="E897">
        <v>998.69</v>
      </c>
      <c r="F897">
        <v>0.5</v>
      </c>
      <c r="G897">
        <v>2.089</v>
      </c>
      <c r="H897">
        <v>7.44</v>
      </c>
      <c r="I897">
        <v>9.7799999999999994</v>
      </c>
      <c r="J897">
        <v>88.03</v>
      </c>
      <c r="K897">
        <v>9.25</v>
      </c>
      <c r="L897">
        <v>24.1</v>
      </c>
      <c r="M897">
        <v>72.88</v>
      </c>
      <c r="N897">
        <v>2.89</v>
      </c>
      <c r="O897">
        <v>0.71</v>
      </c>
      <c r="P897">
        <v>9.32</v>
      </c>
      <c r="Q897">
        <v>3.41</v>
      </c>
      <c r="R897" t="s">
        <v>41</v>
      </c>
      <c r="S897">
        <v>1062.9000000000001</v>
      </c>
      <c r="T897">
        <v>43.22</v>
      </c>
      <c r="U897">
        <v>4.0880000000000001</v>
      </c>
      <c r="V897" t="s">
        <v>41</v>
      </c>
      <c r="W897" t="s">
        <v>41</v>
      </c>
      <c r="X897">
        <v>4.5202</v>
      </c>
      <c r="Y897" t="s">
        <v>41</v>
      </c>
      <c r="Z897" t="s">
        <v>41</v>
      </c>
      <c r="AA897">
        <v>3.0000000000000001E-3</v>
      </c>
      <c r="AB897" t="s">
        <v>41</v>
      </c>
      <c r="AC897">
        <v>1062.9000000000001</v>
      </c>
      <c r="AD897">
        <v>43.22</v>
      </c>
      <c r="AE897">
        <v>4.0880000000000001</v>
      </c>
      <c r="AF897" t="s">
        <v>41</v>
      </c>
      <c r="AG897" t="s">
        <v>41</v>
      </c>
      <c r="AH897">
        <v>4.5202</v>
      </c>
      <c r="AI897" t="s">
        <v>41</v>
      </c>
      <c r="AJ897" t="s">
        <v>41</v>
      </c>
      <c r="AK897">
        <v>3.0000000000000001E-3</v>
      </c>
      <c r="AL897">
        <v>0</v>
      </c>
      <c r="AM897">
        <v>0</v>
      </c>
      <c r="AN897">
        <v>830</v>
      </c>
      <c r="AO897">
        <v>12.079969999999999</v>
      </c>
    </row>
    <row r="898" spans="1:41" x14ac:dyDescent="0.25">
      <c r="A898">
        <v>1683705666000</v>
      </c>
      <c r="B898" s="1">
        <v>45056</v>
      </c>
      <c r="C898" s="2">
        <v>0.33409722222222221</v>
      </c>
      <c r="D898">
        <v>13.096</v>
      </c>
      <c r="E898">
        <v>1094.3399999999999</v>
      </c>
      <c r="F898">
        <v>0.55000000000000004</v>
      </c>
      <c r="G898">
        <v>2.2130000000000001</v>
      </c>
      <c r="H898">
        <v>7.44</v>
      </c>
      <c r="I898">
        <v>9.9700000000000006</v>
      </c>
      <c r="J898">
        <v>88.33</v>
      </c>
      <c r="K898">
        <v>9.26</v>
      </c>
      <c r="L898">
        <v>24.56</v>
      </c>
      <c r="M898">
        <v>74.27</v>
      </c>
      <c r="N898">
        <v>3.33</v>
      </c>
      <c r="O898">
        <v>0.82</v>
      </c>
      <c r="P898">
        <v>10.43</v>
      </c>
      <c r="Q898">
        <v>3.81</v>
      </c>
      <c r="R898" t="s">
        <v>41</v>
      </c>
      <c r="S898">
        <v>1056.0999999999999</v>
      </c>
      <c r="T898">
        <v>0</v>
      </c>
      <c r="U898">
        <v>4.0620000000000003</v>
      </c>
      <c r="V898">
        <v>3.9967999999999999</v>
      </c>
      <c r="W898" t="s">
        <v>41</v>
      </c>
      <c r="X898">
        <v>3.9761000000000002</v>
      </c>
      <c r="Y898" t="s">
        <v>41</v>
      </c>
      <c r="Z898" t="s">
        <v>41</v>
      </c>
      <c r="AA898">
        <v>1.06E-2</v>
      </c>
      <c r="AB898" t="s">
        <v>41</v>
      </c>
      <c r="AC898">
        <v>1056.0999999999999</v>
      </c>
      <c r="AD898">
        <v>0</v>
      </c>
      <c r="AE898">
        <v>4.0620000000000003</v>
      </c>
      <c r="AF898">
        <v>3.9967999999999999</v>
      </c>
      <c r="AG898" t="s">
        <v>41</v>
      </c>
      <c r="AH898">
        <v>3.9761000000000002</v>
      </c>
      <c r="AI898" t="s">
        <v>41</v>
      </c>
      <c r="AJ898" t="s">
        <v>41</v>
      </c>
      <c r="AK898">
        <v>1.06E-2</v>
      </c>
      <c r="AL898">
        <v>0</v>
      </c>
      <c r="AM898">
        <v>0</v>
      </c>
      <c r="AN898">
        <v>845</v>
      </c>
      <c r="AO898">
        <v>12.080690000000001</v>
      </c>
    </row>
    <row r="899" spans="1:41" x14ac:dyDescent="0.25">
      <c r="A899">
        <v>1683706566000</v>
      </c>
      <c r="B899" s="1">
        <v>45056</v>
      </c>
      <c r="C899" s="2">
        <v>0.34451388888888884</v>
      </c>
      <c r="D899">
        <v>13.173</v>
      </c>
      <c r="E899">
        <v>1351.14</v>
      </c>
      <c r="F899">
        <v>0.68</v>
      </c>
      <c r="G899">
        <v>2.331</v>
      </c>
      <c r="H899">
        <v>7.46</v>
      </c>
      <c r="I899">
        <v>10.74</v>
      </c>
      <c r="J899">
        <v>88.2</v>
      </c>
      <c r="K899">
        <v>9.2200000000000006</v>
      </c>
      <c r="L899">
        <v>24.98</v>
      </c>
      <c r="M899">
        <v>75.540000000000006</v>
      </c>
      <c r="N899">
        <v>3.74</v>
      </c>
      <c r="O899">
        <v>0.92</v>
      </c>
      <c r="P899">
        <v>11.84</v>
      </c>
      <c r="Q899">
        <v>4.3099999999999996</v>
      </c>
      <c r="R899" t="s">
        <v>41</v>
      </c>
      <c r="S899">
        <v>991.08</v>
      </c>
      <c r="T899" t="s">
        <v>41</v>
      </c>
      <c r="U899">
        <v>3.8119000000000001</v>
      </c>
      <c r="V899" t="s">
        <v>41</v>
      </c>
      <c r="W899" t="s">
        <v>41</v>
      </c>
      <c r="X899" t="s">
        <v>41</v>
      </c>
      <c r="Y899" t="s">
        <v>41</v>
      </c>
      <c r="Z899" t="s">
        <v>41</v>
      </c>
      <c r="AA899" t="s">
        <v>41</v>
      </c>
      <c r="AB899" t="s">
        <v>41</v>
      </c>
      <c r="AC899">
        <v>991.08</v>
      </c>
      <c r="AD899" t="s">
        <v>41</v>
      </c>
      <c r="AE899">
        <v>3.8119000000000001</v>
      </c>
      <c r="AF899" t="s">
        <v>41</v>
      </c>
      <c r="AG899" t="s">
        <v>41</v>
      </c>
      <c r="AH899" t="s">
        <v>41</v>
      </c>
      <c r="AI899" t="s">
        <v>41</v>
      </c>
      <c r="AJ899" t="s">
        <v>41</v>
      </c>
      <c r="AK899" t="s">
        <v>41</v>
      </c>
      <c r="AL899">
        <v>0</v>
      </c>
      <c r="AM899">
        <v>0</v>
      </c>
      <c r="AN899">
        <v>900</v>
      </c>
      <c r="AO899">
        <v>12.08142</v>
      </c>
    </row>
    <row r="900" spans="1:41" x14ac:dyDescent="0.25">
      <c r="A900">
        <v>1683707466000</v>
      </c>
      <c r="B900" s="1">
        <v>45056</v>
      </c>
      <c r="C900" s="2">
        <v>0.35493055555555553</v>
      </c>
      <c r="D900">
        <v>13.228999999999999</v>
      </c>
      <c r="E900">
        <v>1739.26</v>
      </c>
      <c r="F900">
        <v>0.89</v>
      </c>
      <c r="G900">
        <v>2.419</v>
      </c>
      <c r="H900">
        <v>7.49</v>
      </c>
      <c r="I900">
        <v>10.57</v>
      </c>
      <c r="J900">
        <v>87.89</v>
      </c>
      <c r="K900">
        <v>9.16</v>
      </c>
      <c r="L900">
        <v>25.42</v>
      </c>
      <c r="M900">
        <v>76.89</v>
      </c>
      <c r="N900">
        <v>4.2300000000000004</v>
      </c>
      <c r="O900">
        <v>1.04</v>
      </c>
      <c r="P900">
        <v>13.58</v>
      </c>
      <c r="Q900">
        <v>4.93</v>
      </c>
      <c r="R900" t="s">
        <v>41</v>
      </c>
      <c r="S900">
        <v>1131.9000000000001</v>
      </c>
      <c r="T900">
        <v>6.9804000000000004</v>
      </c>
      <c r="U900">
        <v>4.3533999999999997</v>
      </c>
      <c r="V900">
        <v>4.9593999999999996</v>
      </c>
      <c r="W900" t="s">
        <v>41</v>
      </c>
      <c r="X900">
        <v>4.4231999999999996</v>
      </c>
      <c r="Y900" t="s">
        <v>41</v>
      </c>
      <c r="Z900" t="s">
        <v>41</v>
      </c>
      <c r="AA900">
        <v>3.8E-3</v>
      </c>
      <c r="AB900" t="s">
        <v>41</v>
      </c>
      <c r="AC900">
        <v>1131.9000000000001</v>
      </c>
      <c r="AD900">
        <v>6.9804000000000004</v>
      </c>
      <c r="AE900">
        <v>4.3533999999999997</v>
      </c>
      <c r="AF900">
        <v>4.9593999999999996</v>
      </c>
      <c r="AG900" t="s">
        <v>41</v>
      </c>
      <c r="AH900">
        <v>4.4231999999999996</v>
      </c>
      <c r="AI900" t="s">
        <v>41</v>
      </c>
      <c r="AJ900" t="s">
        <v>41</v>
      </c>
      <c r="AK900">
        <v>3.8E-3</v>
      </c>
      <c r="AL900">
        <v>0</v>
      </c>
      <c r="AM900">
        <v>0</v>
      </c>
      <c r="AN900">
        <v>915</v>
      </c>
      <c r="AO900">
        <v>12.08142</v>
      </c>
    </row>
    <row r="901" spans="1:41" x14ac:dyDescent="0.25">
      <c r="A901">
        <v>1683708366000</v>
      </c>
      <c r="B901" s="1">
        <v>45056</v>
      </c>
      <c r="C901" s="2">
        <v>0.36534722222222221</v>
      </c>
      <c r="D901">
        <v>13.288</v>
      </c>
      <c r="E901">
        <v>2146.5700000000002</v>
      </c>
      <c r="F901">
        <v>1.1100000000000001</v>
      </c>
      <c r="G901">
        <v>2.4550000000000001</v>
      </c>
      <c r="H901">
        <v>7.5</v>
      </c>
      <c r="I901">
        <v>10.63</v>
      </c>
      <c r="J901">
        <v>87.81</v>
      </c>
      <c r="K901">
        <v>9.1300000000000008</v>
      </c>
      <c r="L901">
        <v>25.74</v>
      </c>
      <c r="M901">
        <v>77.849999999999994</v>
      </c>
      <c r="N901">
        <v>4.57</v>
      </c>
      <c r="O901">
        <v>1.1200000000000001</v>
      </c>
      <c r="P901">
        <v>15.02</v>
      </c>
      <c r="Q901">
        <v>5.43</v>
      </c>
      <c r="R901" t="s">
        <v>41</v>
      </c>
      <c r="S901">
        <v>500.46</v>
      </c>
      <c r="T901">
        <v>16.763000000000002</v>
      </c>
      <c r="U901">
        <v>1.9249000000000001</v>
      </c>
      <c r="V901">
        <v>4.1829000000000001</v>
      </c>
      <c r="W901">
        <v>5.7000000000000002E-3</v>
      </c>
      <c r="X901">
        <v>2.0924999999999998</v>
      </c>
      <c r="Y901" t="s">
        <v>41</v>
      </c>
      <c r="Z901">
        <v>1</v>
      </c>
      <c r="AA901">
        <v>0.80820000000000003</v>
      </c>
      <c r="AB901" t="s">
        <v>41</v>
      </c>
      <c r="AC901">
        <v>500.46</v>
      </c>
      <c r="AD901">
        <v>16.763000000000002</v>
      </c>
      <c r="AE901">
        <v>1.9249000000000001</v>
      </c>
      <c r="AF901">
        <v>4.1829000000000001</v>
      </c>
      <c r="AG901">
        <v>5.7000000000000002E-3</v>
      </c>
      <c r="AH901">
        <v>2.0924999999999998</v>
      </c>
      <c r="AI901" t="s">
        <v>41</v>
      </c>
      <c r="AJ901">
        <v>1</v>
      </c>
      <c r="AK901">
        <v>0.80820000000000003</v>
      </c>
      <c r="AL901">
        <v>0</v>
      </c>
      <c r="AM901">
        <v>0</v>
      </c>
      <c r="AN901">
        <v>930</v>
      </c>
      <c r="AO901">
        <v>12.081899999999999</v>
      </c>
    </row>
    <row r="902" spans="1:41" x14ac:dyDescent="0.25">
      <c r="A902">
        <v>1683709266000</v>
      </c>
      <c r="B902" s="1">
        <v>45056</v>
      </c>
      <c r="C902" s="2">
        <v>0.37576388888888884</v>
      </c>
      <c r="D902">
        <v>13.3</v>
      </c>
      <c r="E902">
        <v>2155.4899999999998</v>
      </c>
      <c r="F902">
        <v>1.1100000000000001</v>
      </c>
      <c r="G902">
        <v>2.4049999999999998</v>
      </c>
      <c r="H902">
        <v>7.53</v>
      </c>
      <c r="I902">
        <v>9.7100000000000009</v>
      </c>
      <c r="J902">
        <v>87.73</v>
      </c>
      <c r="K902">
        <v>9.1199999999999992</v>
      </c>
      <c r="L902">
        <v>25.85</v>
      </c>
      <c r="M902">
        <v>78.180000000000007</v>
      </c>
      <c r="N902">
        <v>5.07</v>
      </c>
      <c r="O902">
        <v>1.25</v>
      </c>
      <c r="P902">
        <v>16.25</v>
      </c>
      <c r="Q902">
        <v>5.87</v>
      </c>
      <c r="R902" t="s">
        <v>41</v>
      </c>
      <c r="S902">
        <v>500.42</v>
      </c>
      <c r="T902">
        <v>17.07</v>
      </c>
      <c r="U902">
        <v>1.9247000000000001</v>
      </c>
      <c r="V902">
        <v>5.3310000000000004</v>
      </c>
      <c r="W902">
        <v>6.0000000000000001E-3</v>
      </c>
      <c r="X902">
        <v>2.0954000000000002</v>
      </c>
      <c r="Y902" t="s">
        <v>41</v>
      </c>
      <c r="Z902">
        <v>1</v>
      </c>
      <c r="AA902">
        <v>0.80279999999999996</v>
      </c>
      <c r="AB902" t="s">
        <v>41</v>
      </c>
      <c r="AC902">
        <v>500.42</v>
      </c>
      <c r="AD902">
        <v>17.07</v>
      </c>
      <c r="AE902">
        <v>1.9247000000000001</v>
      </c>
      <c r="AF902">
        <v>5.3310000000000004</v>
      </c>
      <c r="AG902">
        <v>6.0000000000000001E-3</v>
      </c>
      <c r="AH902">
        <v>2.0954000000000002</v>
      </c>
      <c r="AI902" t="s">
        <v>41</v>
      </c>
      <c r="AJ902">
        <v>1</v>
      </c>
      <c r="AK902">
        <v>0.80279999999999996</v>
      </c>
      <c r="AL902">
        <v>0</v>
      </c>
      <c r="AM902">
        <v>0</v>
      </c>
      <c r="AN902">
        <v>945</v>
      </c>
      <c r="AO902">
        <v>12.082140000000001</v>
      </c>
    </row>
    <row r="903" spans="1:41" x14ac:dyDescent="0.25">
      <c r="A903">
        <v>1683710166000</v>
      </c>
      <c r="B903" s="1">
        <v>45056</v>
      </c>
      <c r="C903" s="2">
        <v>0.38618055555555553</v>
      </c>
      <c r="D903">
        <v>13.329000000000001</v>
      </c>
      <c r="E903">
        <v>2102.0500000000002</v>
      </c>
      <c r="F903">
        <v>1.08</v>
      </c>
      <c r="G903">
        <v>2.3660000000000001</v>
      </c>
      <c r="H903">
        <v>7.54</v>
      </c>
      <c r="I903">
        <v>9.49</v>
      </c>
      <c r="J903">
        <v>88.04</v>
      </c>
      <c r="K903">
        <v>9.15</v>
      </c>
      <c r="L903">
        <v>25.7</v>
      </c>
      <c r="M903">
        <v>77.73</v>
      </c>
      <c r="N903">
        <v>4.49</v>
      </c>
      <c r="O903">
        <v>1.1000000000000001</v>
      </c>
      <c r="P903">
        <v>14.33</v>
      </c>
      <c r="Q903">
        <v>5.19</v>
      </c>
      <c r="R903" t="s">
        <v>41</v>
      </c>
      <c r="S903">
        <v>500.08</v>
      </c>
      <c r="T903">
        <v>16.350000000000001</v>
      </c>
      <c r="U903">
        <v>1.9234</v>
      </c>
      <c r="V903">
        <v>4.3823999999999996</v>
      </c>
      <c r="W903">
        <v>4.7999999999999996E-3</v>
      </c>
      <c r="X903">
        <v>2.0869</v>
      </c>
      <c r="Y903" t="s">
        <v>41</v>
      </c>
      <c r="Z903">
        <v>1</v>
      </c>
      <c r="AA903">
        <v>0.81859999999999999</v>
      </c>
      <c r="AB903" t="s">
        <v>41</v>
      </c>
      <c r="AC903">
        <v>500.08</v>
      </c>
      <c r="AD903">
        <v>16.350000000000001</v>
      </c>
      <c r="AE903">
        <v>1.9234</v>
      </c>
      <c r="AF903">
        <v>4.3823999999999996</v>
      </c>
      <c r="AG903">
        <v>4.7999999999999996E-3</v>
      </c>
      <c r="AH903">
        <v>2.0869</v>
      </c>
      <c r="AI903" t="s">
        <v>41</v>
      </c>
      <c r="AJ903">
        <v>1</v>
      </c>
      <c r="AK903">
        <v>0.81859999999999999</v>
      </c>
      <c r="AL903">
        <v>0</v>
      </c>
      <c r="AM903">
        <v>0</v>
      </c>
      <c r="AN903">
        <v>1000</v>
      </c>
      <c r="AO903">
        <v>12.08142</v>
      </c>
    </row>
    <row r="904" spans="1:41" x14ac:dyDescent="0.25">
      <c r="A904">
        <v>1683711066000</v>
      </c>
      <c r="B904" s="1">
        <v>45056</v>
      </c>
      <c r="C904" s="2">
        <v>0.39659722222222221</v>
      </c>
      <c r="D904">
        <v>13.298</v>
      </c>
      <c r="E904">
        <v>1793.18</v>
      </c>
      <c r="F904">
        <v>0.92</v>
      </c>
      <c r="G904">
        <v>2.298</v>
      </c>
      <c r="H904">
        <v>7.53</v>
      </c>
      <c r="I904">
        <v>8.74</v>
      </c>
      <c r="J904">
        <v>88.45</v>
      </c>
      <c r="K904">
        <v>9.2100000000000009</v>
      </c>
      <c r="L904">
        <v>25.22</v>
      </c>
      <c r="M904">
        <v>76.290000000000006</v>
      </c>
      <c r="N904">
        <v>4.0999999999999996</v>
      </c>
      <c r="O904">
        <v>1.01</v>
      </c>
      <c r="P904">
        <v>13.3</v>
      </c>
      <c r="Q904">
        <v>4.83</v>
      </c>
      <c r="R904" t="s">
        <v>41</v>
      </c>
      <c r="S904">
        <v>499.05</v>
      </c>
      <c r="T904">
        <v>16.774000000000001</v>
      </c>
      <c r="U904">
        <v>1.9194</v>
      </c>
      <c r="V904">
        <v>4.4343000000000004</v>
      </c>
      <c r="W904">
        <v>4.4999999999999997E-3</v>
      </c>
      <c r="X904">
        <v>2.0872000000000002</v>
      </c>
      <c r="Y904" t="s">
        <v>41</v>
      </c>
      <c r="Z904">
        <v>1</v>
      </c>
      <c r="AA904">
        <v>0.81810000000000005</v>
      </c>
      <c r="AB904" t="s">
        <v>41</v>
      </c>
      <c r="AC904">
        <v>499.05</v>
      </c>
      <c r="AD904">
        <v>16.774000000000001</v>
      </c>
      <c r="AE904">
        <v>1.9194</v>
      </c>
      <c r="AF904">
        <v>4.4343000000000004</v>
      </c>
      <c r="AG904">
        <v>4.4999999999999997E-3</v>
      </c>
      <c r="AH904">
        <v>2.0872000000000002</v>
      </c>
      <c r="AI904" t="s">
        <v>41</v>
      </c>
      <c r="AJ904">
        <v>1</v>
      </c>
      <c r="AK904">
        <v>0.81810000000000005</v>
      </c>
      <c r="AL904">
        <v>0</v>
      </c>
      <c r="AM904">
        <v>0</v>
      </c>
      <c r="AN904">
        <v>1015</v>
      </c>
      <c r="AO904">
        <v>12.08093</v>
      </c>
    </row>
    <row r="905" spans="1:41" x14ac:dyDescent="0.25">
      <c r="A905">
        <v>1683711966000</v>
      </c>
      <c r="B905" s="1">
        <v>45056</v>
      </c>
      <c r="C905" s="2">
        <v>0.40701388888888884</v>
      </c>
      <c r="D905">
        <v>13.243</v>
      </c>
      <c r="E905">
        <v>1410.3</v>
      </c>
      <c r="F905">
        <v>0.71</v>
      </c>
      <c r="G905">
        <v>2.1869999999999998</v>
      </c>
      <c r="H905">
        <v>7.53</v>
      </c>
      <c r="I905">
        <v>8.35</v>
      </c>
      <c r="J905">
        <v>88.73</v>
      </c>
      <c r="K905">
        <v>9.26</v>
      </c>
      <c r="L905">
        <v>24.79</v>
      </c>
      <c r="M905">
        <v>74.97</v>
      </c>
      <c r="N905">
        <v>3.55</v>
      </c>
      <c r="O905">
        <v>0.87</v>
      </c>
      <c r="P905">
        <v>11.76</v>
      </c>
      <c r="Q905">
        <v>4.28</v>
      </c>
      <c r="R905" t="s">
        <v>41</v>
      </c>
      <c r="S905">
        <v>498.68</v>
      </c>
      <c r="T905">
        <v>16.004999999999999</v>
      </c>
      <c r="U905">
        <v>1.9179999999999999</v>
      </c>
      <c r="V905">
        <v>4.08</v>
      </c>
      <c r="W905">
        <v>5.7999999999999996E-3</v>
      </c>
      <c r="X905">
        <v>2.0779999999999998</v>
      </c>
      <c r="Y905" t="s">
        <v>41</v>
      </c>
      <c r="Z905">
        <v>1</v>
      </c>
      <c r="AA905">
        <v>0.83550000000000002</v>
      </c>
      <c r="AB905" t="s">
        <v>41</v>
      </c>
      <c r="AC905">
        <v>498.68</v>
      </c>
      <c r="AD905">
        <v>16.004999999999999</v>
      </c>
      <c r="AE905">
        <v>1.9179999999999999</v>
      </c>
      <c r="AF905">
        <v>4.08</v>
      </c>
      <c r="AG905">
        <v>5.7999999999999996E-3</v>
      </c>
      <c r="AH905">
        <v>2.0779999999999998</v>
      </c>
      <c r="AI905" t="s">
        <v>41</v>
      </c>
      <c r="AJ905">
        <v>1</v>
      </c>
      <c r="AK905">
        <v>0.83550000000000002</v>
      </c>
      <c r="AL905">
        <v>0</v>
      </c>
      <c r="AM905">
        <v>0</v>
      </c>
      <c r="AN905">
        <v>1030</v>
      </c>
      <c r="AO905">
        <v>12.08093</v>
      </c>
    </row>
    <row r="906" spans="1:41" x14ac:dyDescent="0.25">
      <c r="A906">
        <v>1683712866000</v>
      </c>
      <c r="B906" s="1">
        <v>45056</v>
      </c>
      <c r="C906" s="2">
        <v>0.41743055555555553</v>
      </c>
      <c r="D906">
        <v>13.19</v>
      </c>
      <c r="E906">
        <v>1193.4100000000001</v>
      </c>
      <c r="F906">
        <v>0.6</v>
      </c>
      <c r="G906">
        <v>2.085</v>
      </c>
      <c r="H906">
        <v>7.52</v>
      </c>
      <c r="I906">
        <v>7.66</v>
      </c>
      <c r="J906">
        <v>88.82</v>
      </c>
      <c r="K906">
        <v>9.2899999999999991</v>
      </c>
      <c r="L906">
        <v>24.43</v>
      </c>
      <c r="M906">
        <v>73.89</v>
      </c>
      <c r="N906">
        <v>3.15</v>
      </c>
      <c r="O906">
        <v>0.77</v>
      </c>
      <c r="P906">
        <v>10.43</v>
      </c>
      <c r="Q906">
        <v>3.81</v>
      </c>
      <c r="R906" t="s">
        <v>41</v>
      </c>
      <c r="S906">
        <v>496.75</v>
      </c>
      <c r="T906">
        <v>15.878</v>
      </c>
      <c r="U906">
        <v>1.9106000000000001</v>
      </c>
      <c r="V906">
        <v>3.9371999999999998</v>
      </c>
      <c r="W906">
        <v>4.8999999999999998E-3</v>
      </c>
      <c r="X906">
        <v>2.0693999999999999</v>
      </c>
      <c r="Y906" t="s">
        <v>41</v>
      </c>
      <c r="Z906">
        <v>1</v>
      </c>
      <c r="AA906">
        <v>0.85240000000000005</v>
      </c>
      <c r="AB906" t="s">
        <v>41</v>
      </c>
      <c r="AC906">
        <v>496.75</v>
      </c>
      <c r="AD906">
        <v>15.878</v>
      </c>
      <c r="AE906">
        <v>1.9106000000000001</v>
      </c>
      <c r="AF906">
        <v>3.9371999999999998</v>
      </c>
      <c r="AG906">
        <v>4.8999999999999998E-3</v>
      </c>
      <c r="AH906">
        <v>2.0693999999999999</v>
      </c>
      <c r="AI906" t="s">
        <v>41</v>
      </c>
      <c r="AJ906">
        <v>1</v>
      </c>
      <c r="AK906">
        <v>0.85240000000000005</v>
      </c>
      <c r="AL906">
        <v>0</v>
      </c>
      <c r="AM906">
        <v>0</v>
      </c>
      <c r="AN906">
        <v>1045</v>
      </c>
      <c r="AO906">
        <v>12.080450000000001</v>
      </c>
    </row>
    <row r="907" spans="1:41" x14ac:dyDescent="0.25">
      <c r="A907">
        <v>1683713766000</v>
      </c>
      <c r="B907" s="1">
        <v>45056</v>
      </c>
      <c r="C907" s="2">
        <v>0.42784722222222221</v>
      </c>
      <c r="D907">
        <v>13.157</v>
      </c>
      <c r="E907">
        <v>1057.2</v>
      </c>
      <c r="F907">
        <v>0.53</v>
      </c>
      <c r="G907">
        <v>2.0139999999999998</v>
      </c>
      <c r="H907">
        <v>7.51</v>
      </c>
      <c r="I907">
        <v>7.06</v>
      </c>
      <c r="J907">
        <v>88.8</v>
      </c>
      <c r="K907">
        <v>9.2899999999999991</v>
      </c>
      <c r="L907">
        <v>24.03</v>
      </c>
      <c r="M907">
        <v>72.680000000000007</v>
      </c>
      <c r="N907">
        <v>2.9</v>
      </c>
      <c r="O907">
        <v>0.71</v>
      </c>
      <c r="P907">
        <v>9.4</v>
      </c>
      <c r="Q907">
        <v>3.44</v>
      </c>
      <c r="R907" t="s">
        <v>41</v>
      </c>
      <c r="S907">
        <v>495.4</v>
      </c>
      <c r="T907">
        <v>16.306999999999999</v>
      </c>
      <c r="U907">
        <v>1.9054</v>
      </c>
      <c r="V907">
        <v>4.4714999999999998</v>
      </c>
      <c r="W907">
        <v>4.7000000000000002E-3</v>
      </c>
      <c r="X907">
        <v>2.0684999999999998</v>
      </c>
      <c r="Y907" t="s">
        <v>41</v>
      </c>
      <c r="Z907">
        <v>1</v>
      </c>
      <c r="AA907">
        <v>0.85409999999999997</v>
      </c>
      <c r="AB907" t="s">
        <v>41</v>
      </c>
      <c r="AC907">
        <v>495.4</v>
      </c>
      <c r="AD907">
        <v>16.306999999999999</v>
      </c>
      <c r="AE907">
        <v>1.9054</v>
      </c>
      <c r="AF907">
        <v>4.4714999999999998</v>
      </c>
      <c r="AG907">
        <v>4.7000000000000002E-3</v>
      </c>
      <c r="AH907">
        <v>2.0684999999999998</v>
      </c>
      <c r="AI907" t="s">
        <v>41</v>
      </c>
      <c r="AJ907">
        <v>1</v>
      </c>
      <c r="AK907">
        <v>0.85409999999999997</v>
      </c>
      <c r="AL907">
        <v>0</v>
      </c>
      <c r="AM907">
        <v>0</v>
      </c>
      <c r="AN907">
        <v>1100</v>
      </c>
      <c r="AO907">
        <v>12.08117</v>
      </c>
    </row>
    <row r="908" spans="1:41" x14ac:dyDescent="0.25">
      <c r="A908">
        <v>1683714666000</v>
      </c>
      <c r="B908" s="1">
        <v>45056</v>
      </c>
      <c r="C908" s="2">
        <v>0.43826388888888884</v>
      </c>
      <c r="D908">
        <v>13.157999999999999</v>
      </c>
      <c r="E908">
        <v>945.14</v>
      </c>
      <c r="F908">
        <v>0.47</v>
      </c>
      <c r="G908">
        <v>1.9059999999999999</v>
      </c>
      <c r="H908">
        <v>7.52</v>
      </c>
      <c r="I908">
        <v>6.7</v>
      </c>
      <c r="J908">
        <v>89.01</v>
      </c>
      <c r="K908">
        <v>9.32</v>
      </c>
      <c r="L908">
        <v>23.47</v>
      </c>
      <c r="M908">
        <v>71</v>
      </c>
      <c r="N908">
        <v>2.33</v>
      </c>
      <c r="O908">
        <v>0.57999999999999996</v>
      </c>
      <c r="P908">
        <v>7.92</v>
      </c>
      <c r="Q908">
        <v>2.92</v>
      </c>
      <c r="R908" t="s">
        <v>41</v>
      </c>
      <c r="S908">
        <v>495.28</v>
      </c>
      <c r="T908">
        <v>16.056999999999999</v>
      </c>
      <c r="U908">
        <v>1.9049</v>
      </c>
      <c r="V908" t="s">
        <v>41</v>
      </c>
      <c r="W908">
        <v>5.4000000000000003E-3</v>
      </c>
      <c r="X908">
        <v>2.0655000000000001</v>
      </c>
      <c r="Y908" t="s">
        <v>41</v>
      </c>
      <c r="Z908">
        <v>1</v>
      </c>
      <c r="AA908">
        <v>0.86</v>
      </c>
      <c r="AB908" t="s">
        <v>41</v>
      </c>
      <c r="AC908">
        <v>495.28</v>
      </c>
      <c r="AD908">
        <v>16.056999999999999</v>
      </c>
      <c r="AE908">
        <v>1.9049</v>
      </c>
      <c r="AF908" t="s">
        <v>41</v>
      </c>
      <c r="AG908">
        <v>5.4000000000000003E-3</v>
      </c>
      <c r="AH908">
        <v>2.0655000000000001</v>
      </c>
      <c r="AI908" t="s">
        <v>41</v>
      </c>
      <c r="AJ908">
        <v>1</v>
      </c>
      <c r="AK908">
        <v>0.86</v>
      </c>
      <c r="AL908">
        <v>0</v>
      </c>
      <c r="AM908">
        <v>0</v>
      </c>
      <c r="AN908">
        <v>1115</v>
      </c>
      <c r="AO908">
        <v>12.08262</v>
      </c>
    </row>
    <row r="909" spans="1:41" x14ac:dyDescent="0.25">
      <c r="A909">
        <v>1683715566000</v>
      </c>
      <c r="B909" s="1">
        <v>45056</v>
      </c>
      <c r="C909" s="2">
        <v>0.44868055555555553</v>
      </c>
      <c r="D909">
        <v>13.172000000000001</v>
      </c>
      <c r="E909">
        <v>824.91</v>
      </c>
      <c r="F909">
        <v>0.41</v>
      </c>
      <c r="G909">
        <v>1.796</v>
      </c>
      <c r="H909">
        <v>7.5</v>
      </c>
      <c r="I909">
        <v>6.58</v>
      </c>
      <c r="J909">
        <v>89.07</v>
      </c>
      <c r="K909">
        <v>9.33</v>
      </c>
      <c r="L909">
        <v>22.81</v>
      </c>
      <c r="M909">
        <v>69.02</v>
      </c>
      <c r="N909">
        <v>2.37</v>
      </c>
      <c r="O909">
        <v>0.57999999999999996</v>
      </c>
      <c r="P909">
        <v>7.53</v>
      </c>
      <c r="Q909">
        <v>2.78</v>
      </c>
      <c r="R909">
        <v>0.70509999999999995</v>
      </c>
      <c r="S909">
        <v>494.2</v>
      </c>
      <c r="T909">
        <v>15.39</v>
      </c>
      <c r="U909">
        <v>1.9008</v>
      </c>
      <c r="V909">
        <v>4.0522999999999998</v>
      </c>
      <c r="W909">
        <v>4.4000000000000003E-3</v>
      </c>
      <c r="X909">
        <v>2.0547</v>
      </c>
      <c r="Y909">
        <v>3.1234000000000002</v>
      </c>
      <c r="Z909">
        <v>1</v>
      </c>
      <c r="AA909">
        <v>0.88170000000000004</v>
      </c>
      <c r="AB909">
        <v>0.70509999999999995</v>
      </c>
      <c r="AC909">
        <v>494.2</v>
      </c>
      <c r="AD909">
        <v>15.39</v>
      </c>
      <c r="AE909">
        <v>1.9008</v>
      </c>
      <c r="AF909">
        <v>4.0522999999999998</v>
      </c>
      <c r="AG909">
        <v>4.4000000000000003E-3</v>
      </c>
      <c r="AH909">
        <v>2.0547</v>
      </c>
      <c r="AI909">
        <v>3.1234000000000002</v>
      </c>
      <c r="AJ909">
        <v>1</v>
      </c>
      <c r="AK909">
        <v>0.88170000000000004</v>
      </c>
      <c r="AL909">
        <v>0</v>
      </c>
      <c r="AM909">
        <v>0</v>
      </c>
      <c r="AN909">
        <v>1130</v>
      </c>
      <c r="AO909">
        <v>12.08093</v>
      </c>
    </row>
    <row r="910" spans="1:41" x14ac:dyDescent="0.25">
      <c r="A910">
        <v>1683716466000</v>
      </c>
      <c r="B910" s="1">
        <v>45056</v>
      </c>
      <c r="C910" s="2">
        <v>0.45909722222222221</v>
      </c>
      <c r="D910">
        <v>13.192</v>
      </c>
      <c r="E910">
        <v>704.17</v>
      </c>
      <c r="F910">
        <v>0.35</v>
      </c>
      <c r="G910">
        <v>1.6859999999999999</v>
      </c>
      <c r="H910">
        <v>7.48</v>
      </c>
      <c r="I910">
        <v>6.48</v>
      </c>
      <c r="J910">
        <v>88.74</v>
      </c>
      <c r="K910">
        <v>9.2899999999999991</v>
      </c>
      <c r="L910">
        <v>22.17</v>
      </c>
      <c r="M910">
        <v>67.09</v>
      </c>
      <c r="N910">
        <v>2.0099999999999998</v>
      </c>
      <c r="O910">
        <v>0.5</v>
      </c>
      <c r="P910">
        <v>6.58</v>
      </c>
      <c r="Q910">
        <v>2.44</v>
      </c>
      <c r="R910">
        <v>1.0236000000000001</v>
      </c>
      <c r="S910">
        <v>493.6</v>
      </c>
      <c r="T910">
        <v>15.49</v>
      </c>
      <c r="U910">
        <v>1.8985000000000001</v>
      </c>
      <c r="V910" t="s">
        <v>41</v>
      </c>
      <c r="W910">
        <v>4.8999999999999998E-3</v>
      </c>
      <c r="X910">
        <v>2.0533999999999999</v>
      </c>
      <c r="Y910">
        <v>4.5345000000000004</v>
      </c>
      <c r="Z910">
        <v>1</v>
      </c>
      <c r="AA910">
        <v>0.88439999999999996</v>
      </c>
      <c r="AB910">
        <v>1.0236000000000001</v>
      </c>
      <c r="AC910">
        <v>493.6</v>
      </c>
      <c r="AD910">
        <v>15.49</v>
      </c>
      <c r="AE910">
        <v>1.8985000000000001</v>
      </c>
      <c r="AF910" t="s">
        <v>41</v>
      </c>
      <c r="AG910">
        <v>4.8999999999999998E-3</v>
      </c>
      <c r="AH910">
        <v>2.0533999999999999</v>
      </c>
      <c r="AI910">
        <v>4.5345000000000004</v>
      </c>
      <c r="AJ910">
        <v>1</v>
      </c>
      <c r="AK910">
        <v>0.88439999999999996</v>
      </c>
      <c r="AL910">
        <v>0</v>
      </c>
      <c r="AM910">
        <v>0</v>
      </c>
      <c r="AN910">
        <v>1145</v>
      </c>
      <c r="AO910">
        <v>12.082140000000001</v>
      </c>
    </row>
    <row r="911" spans="1:41" x14ac:dyDescent="0.25">
      <c r="A911">
        <v>1683717366000</v>
      </c>
      <c r="B911" s="1">
        <v>45056</v>
      </c>
      <c r="C911" s="2">
        <v>0.46951388888888884</v>
      </c>
      <c r="D911">
        <v>13.212999999999999</v>
      </c>
      <c r="E911">
        <v>622.16</v>
      </c>
      <c r="F911">
        <v>0.3</v>
      </c>
      <c r="G911">
        <v>1.579</v>
      </c>
      <c r="H911">
        <v>7.45</v>
      </c>
      <c r="I911">
        <v>7.04</v>
      </c>
      <c r="J911">
        <v>88.21</v>
      </c>
      <c r="K911">
        <v>9.23</v>
      </c>
      <c r="L911">
        <v>21.66</v>
      </c>
      <c r="M911">
        <v>65.540000000000006</v>
      </c>
      <c r="N911">
        <v>1.77</v>
      </c>
      <c r="O911">
        <v>0.44</v>
      </c>
      <c r="P911">
        <v>5.91</v>
      </c>
      <c r="Q911">
        <v>2.21</v>
      </c>
      <c r="R911">
        <v>1.6173</v>
      </c>
      <c r="S911">
        <v>493.64</v>
      </c>
      <c r="T911">
        <v>14.792</v>
      </c>
      <c r="U911">
        <v>1.8986000000000001</v>
      </c>
      <c r="V911">
        <v>4.7906000000000004</v>
      </c>
      <c r="W911">
        <v>4.3E-3</v>
      </c>
      <c r="X911">
        <v>2.0465</v>
      </c>
      <c r="Y911">
        <v>7.1646000000000001</v>
      </c>
      <c r="Z911">
        <v>1</v>
      </c>
      <c r="AA911">
        <v>0.89839999999999998</v>
      </c>
      <c r="AB911">
        <v>1.6173</v>
      </c>
      <c r="AC911">
        <v>493.64</v>
      </c>
      <c r="AD911">
        <v>14.792</v>
      </c>
      <c r="AE911">
        <v>1.8986000000000001</v>
      </c>
      <c r="AF911">
        <v>4.7906000000000004</v>
      </c>
      <c r="AG911">
        <v>4.3E-3</v>
      </c>
      <c r="AH911">
        <v>2.0465</v>
      </c>
      <c r="AI911">
        <v>7.1646000000000001</v>
      </c>
      <c r="AJ911">
        <v>1</v>
      </c>
      <c r="AK911">
        <v>0.89839999999999998</v>
      </c>
      <c r="AL911">
        <v>0</v>
      </c>
      <c r="AM911">
        <v>0</v>
      </c>
      <c r="AN911">
        <v>1200</v>
      </c>
      <c r="AO911">
        <v>12.08358</v>
      </c>
    </row>
    <row r="912" spans="1:41" x14ac:dyDescent="0.25">
      <c r="A912">
        <v>1683718266000</v>
      </c>
      <c r="B912" s="1">
        <v>45056</v>
      </c>
      <c r="C912" s="2">
        <v>0.47993055555555553</v>
      </c>
      <c r="D912">
        <v>13.215999999999999</v>
      </c>
      <c r="E912">
        <v>570.33000000000004</v>
      </c>
      <c r="F912">
        <v>0.28000000000000003</v>
      </c>
      <c r="G912">
        <v>1.474</v>
      </c>
      <c r="H912">
        <v>7.41</v>
      </c>
      <c r="I912">
        <v>8.5399999999999991</v>
      </c>
      <c r="J912">
        <v>87.51</v>
      </c>
      <c r="K912">
        <v>9.16</v>
      </c>
      <c r="L912">
        <v>21.51</v>
      </c>
      <c r="M912">
        <v>65.08</v>
      </c>
      <c r="N912">
        <v>1.87</v>
      </c>
      <c r="O912">
        <v>0.46</v>
      </c>
      <c r="P912">
        <v>5.59</v>
      </c>
      <c r="Q912">
        <v>2.09</v>
      </c>
      <c r="R912">
        <v>1.702</v>
      </c>
      <c r="S912">
        <v>493.55</v>
      </c>
      <c r="T912">
        <v>15.42</v>
      </c>
      <c r="U912">
        <v>1.8983000000000001</v>
      </c>
      <c r="V912" t="s">
        <v>41</v>
      </c>
      <c r="W912">
        <v>5.1999999999999998E-3</v>
      </c>
      <c r="X912">
        <v>2.0525000000000002</v>
      </c>
      <c r="Y912">
        <v>7.54</v>
      </c>
      <c r="Z912">
        <v>1</v>
      </c>
      <c r="AA912">
        <v>0.88619999999999999</v>
      </c>
      <c r="AB912">
        <v>1.702</v>
      </c>
      <c r="AC912">
        <v>493.55</v>
      </c>
      <c r="AD912">
        <v>15.42</v>
      </c>
      <c r="AE912">
        <v>1.8983000000000001</v>
      </c>
      <c r="AF912" t="s">
        <v>41</v>
      </c>
      <c r="AG912">
        <v>5.1999999999999998E-3</v>
      </c>
      <c r="AH912">
        <v>2.0525000000000002</v>
      </c>
      <c r="AI912">
        <v>7.54</v>
      </c>
      <c r="AJ912">
        <v>1</v>
      </c>
      <c r="AK912">
        <v>0.88619999999999999</v>
      </c>
      <c r="AL912">
        <v>0</v>
      </c>
      <c r="AM912">
        <v>0</v>
      </c>
      <c r="AN912">
        <v>1215</v>
      </c>
      <c r="AO912">
        <v>12.083819999999999</v>
      </c>
    </row>
    <row r="913" spans="1:41" x14ac:dyDescent="0.25">
      <c r="A913">
        <v>1683719166000</v>
      </c>
      <c r="B913" s="1">
        <v>45056</v>
      </c>
      <c r="C913" s="2">
        <v>0.49034722222222221</v>
      </c>
      <c r="D913">
        <v>13.183</v>
      </c>
      <c r="E913">
        <v>541.91</v>
      </c>
      <c r="F913">
        <v>0.26</v>
      </c>
      <c r="G913">
        <v>1.371</v>
      </c>
      <c r="H913">
        <v>7.39</v>
      </c>
      <c r="I913">
        <v>10.28</v>
      </c>
      <c r="J913">
        <v>87.02</v>
      </c>
      <c r="K913">
        <v>9.1199999999999992</v>
      </c>
      <c r="L913">
        <v>21.63</v>
      </c>
      <c r="M913">
        <v>65.44</v>
      </c>
      <c r="N913">
        <v>1.69</v>
      </c>
      <c r="O913">
        <v>0.42</v>
      </c>
      <c r="P913">
        <v>5.42</v>
      </c>
      <c r="Q913">
        <v>2.0299999999999998</v>
      </c>
      <c r="R913">
        <v>0.52690000000000003</v>
      </c>
      <c r="S913">
        <v>495.68</v>
      </c>
      <c r="T913">
        <v>15.199</v>
      </c>
      <c r="U913">
        <v>1.9065000000000001</v>
      </c>
      <c r="V913">
        <v>4.1830999999999996</v>
      </c>
      <c r="W913">
        <v>4.7999999999999996E-3</v>
      </c>
      <c r="X913">
        <v>2.0585</v>
      </c>
      <c r="Y913">
        <v>2.3342000000000001</v>
      </c>
      <c r="Z913">
        <v>1</v>
      </c>
      <c r="AA913">
        <v>0.87409999999999999</v>
      </c>
      <c r="AB913">
        <v>0.52690000000000003</v>
      </c>
      <c r="AC913">
        <v>495.68</v>
      </c>
      <c r="AD913">
        <v>15.199</v>
      </c>
      <c r="AE913">
        <v>1.9065000000000001</v>
      </c>
      <c r="AF913">
        <v>4.1830999999999996</v>
      </c>
      <c r="AG913">
        <v>4.7999999999999996E-3</v>
      </c>
      <c r="AH913">
        <v>2.0585</v>
      </c>
      <c r="AI913">
        <v>2.3342000000000001</v>
      </c>
      <c r="AJ913">
        <v>1</v>
      </c>
      <c r="AK913">
        <v>0.87409999999999999</v>
      </c>
      <c r="AL913">
        <v>0</v>
      </c>
      <c r="AM913">
        <v>0</v>
      </c>
      <c r="AN913">
        <v>1230</v>
      </c>
      <c r="AO913">
        <v>12.08286</v>
      </c>
    </row>
    <row r="914" spans="1:41" x14ac:dyDescent="0.25">
      <c r="A914">
        <v>1683720066000</v>
      </c>
      <c r="B914" s="1">
        <v>45056</v>
      </c>
      <c r="C914" s="2">
        <v>0.5007638888888889</v>
      </c>
      <c r="D914">
        <v>13.167999999999999</v>
      </c>
      <c r="E914">
        <v>523.03</v>
      </c>
      <c r="F914">
        <v>0.25</v>
      </c>
      <c r="G914">
        <v>1.276</v>
      </c>
      <c r="H914">
        <v>7.37</v>
      </c>
      <c r="I914">
        <v>12.6</v>
      </c>
      <c r="J914">
        <v>86.58</v>
      </c>
      <c r="K914">
        <v>9.07</v>
      </c>
      <c r="L914">
        <v>21.81</v>
      </c>
      <c r="M914">
        <v>65.98</v>
      </c>
      <c r="N914">
        <v>1.72</v>
      </c>
      <c r="O914">
        <v>0.42</v>
      </c>
      <c r="P914">
        <v>5.34</v>
      </c>
      <c r="Q914">
        <v>2</v>
      </c>
      <c r="R914" t="s">
        <v>41</v>
      </c>
      <c r="S914">
        <v>497.54</v>
      </c>
      <c r="T914">
        <v>16.379000000000001</v>
      </c>
      <c r="U914">
        <v>1.9136</v>
      </c>
      <c r="V914">
        <v>5.1997</v>
      </c>
      <c r="W914">
        <v>5.7000000000000002E-3</v>
      </c>
      <c r="X914">
        <v>2.0773999999999999</v>
      </c>
      <c r="Y914" t="s">
        <v>41</v>
      </c>
      <c r="Z914">
        <v>1</v>
      </c>
      <c r="AA914">
        <v>0.8367</v>
      </c>
      <c r="AB914" t="s">
        <v>41</v>
      </c>
      <c r="AC914">
        <v>497.54</v>
      </c>
      <c r="AD914">
        <v>16.379000000000001</v>
      </c>
      <c r="AE914">
        <v>1.9136</v>
      </c>
      <c r="AF914">
        <v>5.1997</v>
      </c>
      <c r="AG914">
        <v>5.7000000000000002E-3</v>
      </c>
      <c r="AH914">
        <v>2.0773999999999999</v>
      </c>
      <c r="AI914" t="s">
        <v>41</v>
      </c>
      <c r="AJ914">
        <v>1</v>
      </c>
      <c r="AK914">
        <v>0.8367</v>
      </c>
      <c r="AL914">
        <v>0</v>
      </c>
      <c r="AM914">
        <v>0</v>
      </c>
      <c r="AN914">
        <v>1245</v>
      </c>
      <c r="AO914">
        <v>12.08502</v>
      </c>
    </row>
    <row r="915" spans="1:41" x14ac:dyDescent="0.25">
      <c r="A915">
        <v>1683720966000</v>
      </c>
      <c r="B915" s="1">
        <v>45056</v>
      </c>
      <c r="C915" s="2">
        <v>0.51118055555555553</v>
      </c>
      <c r="D915">
        <v>13.161</v>
      </c>
      <c r="E915">
        <v>509.3</v>
      </c>
      <c r="F915">
        <v>0.25</v>
      </c>
      <c r="G915">
        <v>1.177</v>
      </c>
      <c r="H915">
        <v>7.36</v>
      </c>
      <c r="I915">
        <v>14.01</v>
      </c>
      <c r="J915">
        <v>86.76</v>
      </c>
      <c r="K915">
        <v>9.09</v>
      </c>
      <c r="L915">
        <v>22.16</v>
      </c>
      <c r="M915">
        <v>67.040000000000006</v>
      </c>
      <c r="N915">
        <v>1.81</v>
      </c>
      <c r="O915">
        <v>0.45</v>
      </c>
      <c r="P915">
        <v>5.8</v>
      </c>
      <c r="Q915">
        <v>2.17</v>
      </c>
      <c r="R915" t="s">
        <v>41</v>
      </c>
      <c r="S915">
        <v>500.29</v>
      </c>
      <c r="T915">
        <v>16.006</v>
      </c>
      <c r="U915">
        <v>1.9241999999999999</v>
      </c>
      <c r="V915">
        <v>3.8704000000000001</v>
      </c>
      <c r="W915">
        <v>5.5999999999999999E-3</v>
      </c>
      <c r="X915">
        <v>2.0842999999999998</v>
      </c>
      <c r="Y915" t="s">
        <v>41</v>
      </c>
      <c r="Z915">
        <v>1</v>
      </c>
      <c r="AA915">
        <v>0.8236</v>
      </c>
      <c r="AB915" t="s">
        <v>41</v>
      </c>
      <c r="AC915">
        <v>500.29</v>
      </c>
      <c r="AD915">
        <v>16.006</v>
      </c>
      <c r="AE915">
        <v>1.9241999999999999</v>
      </c>
      <c r="AF915">
        <v>3.8704000000000001</v>
      </c>
      <c r="AG915">
        <v>5.5999999999999999E-3</v>
      </c>
      <c r="AH915">
        <v>2.0842999999999998</v>
      </c>
      <c r="AI915" t="s">
        <v>41</v>
      </c>
      <c r="AJ915">
        <v>1</v>
      </c>
      <c r="AK915">
        <v>0.8236</v>
      </c>
      <c r="AL915">
        <v>0</v>
      </c>
      <c r="AM915">
        <v>0</v>
      </c>
      <c r="AN915">
        <v>1300</v>
      </c>
      <c r="AO915">
        <v>12.082380000000001</v>
      </c>
    </row>
    <row r="916" spans="1:41" x14ac:dyDescent="0.25">
      <c r="A916">
        <v>1683721866000</v>
      </c>
      <c r="B916" s="1">
        <v>45056</v>
      </c>
      <c r="C916" s="2">
        <v>0.52159722222222216</v>
      </c>
      <c r="D916">
        <v>13.11</v>
      </c>
      <c r="E916">
        <v>503.16</v>
      </c>
      <c r="F916">
        <v>0.24</v>
      </c>
      <c r="G916">
        <v>1.08</v>
      </c>
      <c r="H916">
        <v>7.35</v>
      </c>
      <c r="I916">
        <v>14.1</v>
      </c>
      <c r="J916">
        <v>86.73</v>
      </c>
      <c r="K916">
        <v>9.1</v>
      </c>
      <c r="L916">
        <v>22.51</v>
      </c>
      <c r="M916">
        <v>68.099999999999994</v>
      </c>
      <c r="N916">
        <v>1.95</v>
      </c>
      <c r="O916">
        <v>0.48</v>
      </c>
      <c r="P916">
        <v>6.51</v>
      </c>
      <c r="Q916">
        <v>2.42</v>
      </c>
      <c r="R916" t="s">
        <v>41</v>
      </c>
      <c r="S916">
        <v>501.02</v>
      </c>
      <c r="T916">
        <v>17.527999999999999</v>
      </c>
      <c r="U916">
        <v>1.927</v>
      </c>
      <c r="V916" t="s">
        <v>41</v>
      </c>
      <c r="W916">
        <v>5.1000000000000004E-3</v>
      </c>
      <c r="X916">
        <v>2.1023000000000001</v>
      </c>
      <c r="Y916" t="s">
        <v>41</v>
      </c>
      <c r="Z916">
        <v>1</v>
      </c>
      <c r="AA916">
        <v>0.79020000000000001</v>
      </c>
      <c r="AB916" t="s">
        <v>41</v>
      </c>
      <c r="AC916">
        <v>501.02</v>
      </c>
      <c r="AD916">
        <v>17.527999999999999</v>
      </c>
      <c r="AE916">
        <v>1.927</v>
      </c>
      <c r="AF916" t="s">
        <v>41</v>
      </c>
      <c r="AG916">
        <v>5.1000000000000004E-3</v>
      </c>
      <c r="AH916">
        <v>2.1023000000000001</v>
      </c>
      <c r="AI916" t="s">
        <v>41</v>
      </c>
      <c r="AJ916">
        <v>1</v>
      </c>
      <c r="AK916">
        <v>0.79020000000000001</v>
      </c>
      <c r="AL916">
        <v>0</v>
      </c>
      <c r="AM916">
        <v>0</v>
      </c>
      <c r="AN916">
        <v>1315</v>
      </c>
      <c r="AO916">
        <v>12.082380000000001</v>
      </c>
    </row>
    <row r="917" spans="1:41" x14ac:dyDescent="0.25">
      <c r="A917">
        <v>1683722766000</v>
      </c>
      <c r="B917" s="1">
        <v>45056</v>
      </c>
      <c r="C917" s="2">
        <v>0.5320138888888889</v>
      </c>
      <c r="D917">
        <v>13.074</v>
      </c>
      <c r="E917">
        <v>506.68</v>
      </c>
      <c r="F917">
        <v>0.25</v>
      </c>
      <c r="G917">
        <v>0.99099999999999999</v>
      </c>
      <c r="H917">
        <v>7.35</v>
      </c>
      <c r="I917">
        <v>13.46</v>
      </c>
      <c r="J917">
        <v>87.47</v>
      </c>
      <c r="K917">
        <v>9.19</v>
      </c>
      <c r="L917">
        <v>22.94</v>
      </c>
      <c r="M917">
        <v>69.400000000000006</v>
      </c>
      <c r="N917">
        <v>1.94</v>
      </c>
      <c r="O917">
        <v>0.48</v>
      </c>
      <c r="P917">
        <v>5.73</v>
      </c>
      <c r="Q917">
        <v>2.14</v>
      </c>
      <c r="R917" t="s">
        <v>41</v>
      </c>
      <c r="S917">
        <v>501.98</v>
      </c>
      <c r="T917">
        <v>17.911999999999999</v>
      </c>
      <c r="U917">
        <v>1.9307000000000001</v>
      </c>
      <c r="V917" t="s">
        <v>41</v>
      </c>
      <c r="W917">
        <v>5.8999999999999999E-3</v>
      </c>
      <c r="X917">
        <v>2.1097999999999999</v>
      </c>
      <c r="Y917" t="s">
        <v>41</v>
      </c>
      <c r="Z917">
        <v>1</v>
      </c>
      <c r="AA917">
        <v>0.77659999999999996</v>
      </c>
      <c r="AB917" t="s">
        <v>41</v>
      </c>
      <c r="AC917">
        <v>501.98</v>
      </c>
      <c r="AD917">
        <v>17.911999999999999</v>
      </c>
      <c r="AE917">
        <v>1.9307000000000001</v>
      </c>
      <c r="AF917" t="s">
        <v>41</v>
      </c>
      <c r="AG917">
        <v>5.8999999999999999E-3</v>
      </c>
      <c r="AH917">
        <v>2.1097999999999999</v>
      </c>
      <c r="AI917" t="s">
        <v>41</v>
      </c>
      <c r="AJ917">
        <v>1</v>
      </c>
      <c r="AK917">
        <v>0.77659999999999996</v>
      </c>
      <c r="AL917">
        <v>0</v>
      </c>
      <c r="AM917">
        <v>0</v>
      </c>
      <c r="AN917">
        <v>1330</v>
      </c>
      <c r="AO917">
        <v>12.08358</v>
      </c>
    </row>
    <row r="918" spans="1:41" x14ac:dyDescent="0.25">
      <c r="A918">
        <v>1683723666000</v>
      </c>
      <c r="B918" s="1">
        <v>45056</v>
      </c>
      <c r="C918" s="2">
        <v>0.54243055555555553</v>
      </c>
      <c r="D918">
        <v>13.055</v>
      </c>
      <c r="E918">
        <v>508.18</v>
      </c>
      <c r="F918">
        <v>0.25</v>
      </c>
      <c r="G918">
        <v>0.90900000000000003</v>
      </c>
      <c r="H918">
        <v>7.35</v>
      </c>
      <c r="I918">
        <v>12.92</v>
      </c>
      <c r="J918">
        <v>88.31</v>
      </c>
      <c r="K918">
        <v>9.2799999999999994</v>
      </c>
      <c r="L918">
        <v>23.09</v>
      </c>
      <c r="M918">
        <v>69.86</v>
      </c>
      <c r="N918">
        <v>1.88</v>
      </c>
      <c r="O918">
        <v>0.47</v>
      </c>
      <c r="P918">
        <v>6.14</v>
      </c>
      <c r="Q918">
        <v>2.2799999999999998</v>
      </c>
      <c r="R918" t="s">
        <v>41</v>
      </c>
      <c r="S918">
        <v>501.12</v>
      </c>
      <c r="T918">
        <v>17.574000000000002</v>
      </c>
      <c r="U918">
        <v>1.9274</v>
      </c>
      <c r="V918">
        <v>4.0829000000000004</v>
      </c>
      <c r="W918">
        <v>4.3E-3</v>
      </c>
      <c r="X918">
        <v>2.1031</v>
      </c>
      <c r="Y918" t="s">
        <v>41</v>
      </c>
      <c r="Z918">
        <v>1</v>
      </c>
      <c r="AA918">
        <v>0.78859999999999997</v>
      </c>
      <c r="AB918" t="s">
        <v>41</v>
      </c>
      <c r="AC918">
        <v>501.12</v>
      </c>
      <c r="AD918">
        <v>17.574000000000002</v>
      </c>
      <c r="AE918">
        <v>1.9274</v>
      </c>
      <c r="AF918">
        <v>4.0829000000000004</v>
      </c>
      <c r="AG918">
        <v>4.3E-3</v>
      </c>
      <c r="AH918">
        <v>2.1031</v>
      </c>
      <c r="AI918" t="s">
        <v>41</v>
      </c>
      <c r="AJ918">
        <v>1</v>
      </c>
      <c r="AK918">
        <v>0.78859999999999997</v>
      </c>
      <c r="AL918">
        <v>0</v>
      </c>
      <c r="AM918">
        <v>0</v>
      </c>
      <c r="AN918">
        <v>1345</v>
      </c>
      <c r="AO918">
        <v>12.08527</v>
      </c>
    </row>
    <row r="919" spans="1:41" x14ac:dyDescent="0.25">
      <c r="A919">
        <v>1683724566000</v>
      </c>
      <c r="B919" s="1">
        <v>45056</v>
      </c>
      <c r="C919" s="2">
        <v>0.55284722222222216</v>
      </c>
      <c r="D919">
        <v>13.047000000000001</v>
      </c>
      <c r="E919">
        <v>509.04</v>
      </c>
      <c r="F919">
        <v>0.25</v>
      </c>
      <c r="G919">
        <v>0.83599999999999997</v>
      </c>
      <c r="H919">
        <v>7.36</v>
      </c>
      <c r="I919">
        <v>12.34</v>
      </c>
      <c r="J919">
        <v>89.76</v>
      </c>
      <c r="K919">
        <v>9.43</v>
      </c>
      <c r="L919">
        <v>23.18</v>
      </c>
      <c r="M919">
        <v>70.11</v>
      </c>
      <c r="N919">
        <v>1.94</v>
      </c>
      <c r="O919">
        <v>0.48</v>
      </c>
      <c r="P919">
        <v>6.23</v>
      </c>
      <c r="Q919">
        <v>2.3199999999999998</v>
      </c>
      <c r="R919" t="s">
        <v>41</v>
      </c>
      <c r="S919">
        <v>500.83</v>
      </c>
      <c r="T919">
        <v>17.456</v>
      </c>
      <c r="U919">
        <v>1.9262999999999999</v>
      </c>
      <c r="V919">
        <v>4.1566000000000001</v>
      </c>
      <c r="W919">
        <v>4.4000000000000003E-3</v>
      </c>
      <c r="X919">
        <v>2.1008</v>
      </c>
      <c r="Y919" t="s">
        <v>41</v>
      </c>
      <c r="Z919">
        <v>1</v>
      </c>
      <c r="AA919">
        <v>0.79279999999999995</v>
      </c>
      <c r="AB919" t="s">
        <v>41</v>
      </c>
      <c r="AC919">
        <v>500.83</v>
      </c>
      <c r="AD919">
        <v>17.456</v>
      </c>
      <c r="AE919">
        <v>1.9262999999999999</v>
      </c>
      <c r="AF919">
        <v>4.1566000000000001</v>
      </c>
      <c r="AG919">
        <v>4.4000000000000003E-3</v>
      </c>
      <c r="AH919">
        <v>2.1008</v>
      </c>
      <c r="AI919" t="s">
        <v>41</v>
      </c>
      <c r="AJ919">
        <v>1</v>
      </c>
      <c r="AK919">
        <v>0.79279999999999995</v>
      </c>
      <c r="AL919">
        <v>0</v>
      </c>
      <c r="AM919">
        <v>0</v>
      </c>
      <c r="AN919">
        <v>1400</v>
      </c>
      <c r="AO919">
        <v>12.084059999999999</v>
      </c>
    </row>
    <row r="920" spans="1:41" x14ac:dyDescent="0.25">
      <c r="A920">
        <v>1683725466000</v>
      </c>
      <c r="B920" s="1">
        <v>45056</v>
      </c>
      <c r="C920" s="2">
        <v>0.5632638888888889</v>
      </c>
      <c r="D920">
        <v>13.04</v>
      </c>
      <c r="E920">
        <v>509.94</v>
      </c>
      <c r="F920">
        <v>0.25</v>
      </c>
      <c r="G920">
        <v>0.76700000000000002</v>
      </c>
      <c r="H920">
        <v>7.36</v>
      </c>
      <c r="I920">
        <v>11.55</v>
      </c>
      <c r="J920">
        <v>90.72</v>
      </c>
      <c r="K920">
        <v>9.5399999999999991</v>
      </c>
      <c r="L920">
        <v>23.07</v>
      </c>
      <c r="M920">
        <v>69.8</v>
      </c>
      <c r="N920">
        <v>1.95</v>
      </c>
      <c r="O920">
        <v>0.48</v>
      </c>
      <c r="P920">
        <v>6.41</v>
      </c>
      <c r="Q920">
        <v>2.38</v>
      </c>
      <c r="R920" t="s">
        <v>41</v>
      </c>
      <c r="S920">
        <v>500.06</v>
      </c>
      <c r="T920">
        <v>16.937999999999999</v>
      </c>
      <c r="U920">
        <v>1.9233</v>
      </c>
      <c r="V920">
        <v>3.9121999999999999</v>
      </c>
      <c r="W920">
        <v>5.4000000000000003E-3</v>
      </c>
      <c r="X920">
        <v>2.0926999999999998</v>
      </c>
      <c r="Y920" t="s">
        <v>41</v>
      </c>
      <c r="Z920">
        <v>1</v>
      </c>
      <c r="AA920">
        <v>0.80779999999999996</v>
      </c>
      <c r="AB920" t="s">
        <v>41</v>
      </c>
      <c r="AC920">
        <v>500.06</v>
      </c>
      <c r="AD920">
        <v>16.937999999999999</v>
      </c>
      <c r="AE920">
        <v>1.9233</v>
      </c>
      <c r="AF920">
        <v>3.9121999999999999</v>
      </c>
      <c r="AG920">
        <v>5.4000000000000003E-3</v>
      </c>
      <c r="AH920">
        <v>2.0926999999999998</v>
      </c>
      <c r="AI920" t="s">
        <v>41</v>
      </c>
      <c r="AJ920">
        <v>1</v>
      </c>
      <c r="AK920">
        <v>0.80779999999999996</v>
      </c>
      <c r="AL920">
        <v>0</v>
      </c>
      <c r="AM920">
        <v>0</v>
      </c>
      <c r="AN920">
        <v>1415</v>
      </c>
      <c r="AO920">
        <v>12.083819999999999</v>
      </c>
    </row>
    <row r="921" spans="1:41" x14ac:dyDescent="0.25">
      <c r="A921">
        <v>1683726366000</v>
      </c>
      <c r="B921" s="1">
        <v>45056</v>
      </c>
      <c r="C921" s="2">
        <v>0.57368055555555553</v>
      </c>
      <c r="D921">
        <v>13.018000000000001</v>
      </c>
      <c r="E921">
        <v>510.64</v>
      </c>
      <c r="F921">
        <v>0.25</v>
      </c>
      <c r="G921">
        <v>0.70499999999999996</v>
      </c>
      <c r="H921">
        <v>7.36</v>
      </c>
      <c r="I921">
        <v>11.36</v>
      </c>
      <c r="J921">
        <v>91.18</v>
      </c>
      <c r="K921">
        <v>9.59</v>
      </c>
      <c r="L921">
        <v>22.96</v>
      </c>
      <c r="M921">
        <v>69.47</v>
      </c>
      <c r="N921">
        <v>2</v>
      </c>
      <c r="O921">
        <v>0.49</v>
      </c>
      <c r="P921">
        <v>6.1</v>
      </c>
      <c r="Q921">
        <v>2.27</v>
      </c>
      <c r="R921" t="s">
        <v>41</v>
      </c>
      <c r="S921">
        <v>499.51</v>
      </c>
      <c r="T921">
        <v>17.271999999999998</v>
      </c>
      <c r="U921">
        <v>1.9212</v>
      </c>
      <c r="V921" t="s">
        <v>41</v>
      </c>
      <c r="W921">
        <v>5.3E-3</v>
      </c>
      <c r="X921">
        <v>2.0939000000000001</v>
      </c>
      <c r="Y921" t="s">
        <v>41</v>
      </c>
      <c r="Z921">
        <v>1</v>
      </c>
      <c r="AA921">
        <v>0.80549999999999999</v>
      </c>
      <c r="AB921" t="s">
        <v>41</v>
      </c>
      <c r="AC921">
        <v>499.51</v>
      </c>
      <c r="AD921">
        <v>17.271999999999998</v>
      </c>
      <c r="AE921">
        <v>1.9212</v>
      </c>
      <c r="AF921" t="s">
        <v>41</v>
      </c>
      <c r="AG921">
        <v>5.3E-3</v>
      </c>
      <c r="AH921">
        <v>2.0939000000000001</v>
      </c>
      <c r="AI921" t="s">
        <v>41</v>
      </c>
      <c r="AJ921">
        <v>1</v>
      </c>
      <c r="AK921">
        <v>0.80549999999999999</v>
      </c>
      <c r="AL921">
        <v>0</v>
      </c>
      <c r="AM921">
        <v>0</v>
      </c>
      <c r="AN921">
        <v>1430</v>
      </c>
      <c r="AO921">
        <v>12.08647</v>
      </c>
    </row>
    <row r="922" spans="1:41" x14ac:dyDescent="0.25">
      <c r="A922">
        <v>1683727266000</v>
      </c>
      <c r="B922" s="1">
        <v>45056</v>
      </c>
      <c r="C922" s="2">
        <v>0.58409722222222216</v>
      </c>
      <c r="D922">
        <v>13.092000000000001</v>
      </c>
      <c r="E922">
        <v>510.45</v>
      </c>
      <c r="F922">
        <v>0.25</v>
      </c>
      <c r="G922">
        <v>0.65100000000000002</v>
      </c>
      <c r="H922">
        <v>7.37</v>
      </c>
      <c r="I922">
        <v>10.53</v>
      </c>
      <c r="J922">
        <v>93.21</v>
      </c>
      <c r="K922">
        <v>9.7899999999999991</v>
      </c>
      <c r="L922">
        <v>22.7</v>
      </c>
      <c r="M922">
        <v>68.66</v>
      </c>
      <c r="N922">
        <v>1.89</v>
      </c>
      <c r="O922">
        <v>0.47</v>
      </c>
      <c r="P922">
        <v>5.99</v>
      </c>
      <c r="Q922">
        <v>2.23</v>
      </c>
      <c r="R922" t="s">
        <v>41</v>
      </c>
      <c r="S922">
        <v>498.77</v>
      </c>
      <c r="T922">
        <v>17.350999999999999</v>
      </c>
      <c r="U922">
        <v>1.9184000000000001</v>
      </c>
      <c r="V922">
        <v>4.2827000000000002</v>
      </c>
      <c r="W922">
        <v>4.4999999999999997E-3</v>
      </c>
      <c r="X922">
        <v>2.0918999999999999</v>
      </c>
      <c r="Y922" t="s">
        <v>41</v>
      </c>
      <c r="Z922">
        <v>1</v>
      </c>
      <c r="AA922">
        <v>0.80930000000000002</v>
      </c>
      <c r="AB922" t="s">
        <v>41</v>
      </c>
      <c r="AC922">
        <v>498.77</v>
      </c>
      <c r="AD922">
        <v>17.350999999999999</v>
      </c>
      <c r="AE922">
        <v>1.9184000000000001</v>
      </c>
      <c r="AF922">
        <v>4.2827000000000002</v>
      </c>
      <c r="AG922">
        <v>4.4999999999999997E-3</v>
      </c>
      <c r="AH922">
        <v>2.0918999999999999</v>
      </c>
      <c r="AI922" t="s">
        <v>41</v>
      </c>
      <c r="AJ922">
        <v>1</v>
      </c>
      <c r="AK922">
        <v>0.80930000000000002</v>
      </c>
      <c r="AL922">
        <v>0</v>
      </c>
      <c r="AM922">
        <v>0</v>
      </c>
      <c r="AN922">
        <v>1445</v>
      </c>
      <c r="AO922">
        <v>12.08286</v>
      </c>
    </row>
    <row r="923" spans="1:41" x14ac:dyDescent="0.25">
      <c r="A923">
        <v>1683728166000</v>
      </c>
      <c r="B923" s="1">
        <v>45056</v>
      </c>
      <c r="C923" s="2">
        <v>0.5945138888888889</v>
      </c>
      <c r="D923">
        <v>13.135999999999999</v>
      </c>
      <c r="E923">
        <v>509.86</v>
      </c>
      <c r="F923">
        <v>0.25</v>
      </c>
      <c r="G923">
        <v>0.60899999999999999</v>
      </c>
      <c r="H923">
        <v>7.39</v>
      </c>
      <c r="I923">
        <v>9.86</v>
      </c>
      <c r="J923">
        <v>94.82</v>
      </c>
      <c r="K923">
        <v>9.9499999999999993</v>
      </c>
      <c r="L923">
        <v>22.44</v>
      </c>
      <c r="M923">
        <v>67.89</v>
      </c>
      <c r="N923">
        <v>1.81</v>
      </c>
      <c r="O923">
        <v>0.45</v>
      </c>
      <c r="P923">
        <v>5.69</v>
      </c>
      <c r="Q923">
        <v>2.13</v>
      </c>
      <c r="R923" t="s">
        <v>41</v>
      </c>
      <c r="S923">
        <v>498.77</v>
      </c>
      <c r="T923">
        <v>17.05</v>
      </c>
      <c r="U923">
        <v>1.9182999999999999</v>
      </c>
      <c r="V923">
        <v>4.2827000000000002</v>
      </c>
      <c r="W923">
        <v>4.7999999999999996E-3</v>
      </c>
      <c r="X923">
        <v>2.0888</v>
      </c>
      <c r="Y923" t="s">
        <v>41</v>
      </c>
      <c r="Z923">
        <v>1</v>
      </c>
      <c r="AA923">
        <v>0.81499999999999995</v>
      </c>
      <c r="AB923" t="s">
        <v>41</v>
      </c>
      <c r="AC923">
        <v>498.77</v>
      </c>
      <c r="AD923">
        <v>17.05</v>
      </c>
      <c r="AE923">
        <v>1.9182999999999999</v>
      </c>
      <c r="AF923">
        <v>4.2827000000000002</v>
      </c>
      <c r="AG923">
        <v>4.7999999999999996E-3</v>
      </c>
      <c r="AH923">
        <v>2.0888</v>
      </c>
      <c r="AI923" t="s">
        <v>41</v>
      </c>
      <c r="AJ923">
        <v>1</v>
      </c>
      <c r="AK923">
        <v>0.81499999999999995</v>
      </c>
      <c r="AL923">
        <v>0</v>
      </c>
      <c r="AM923">
        <v>0</v>
      </c>
      <c r="AN923">
        <v>1500</v>
      </c>
      <c r="AO923">
        <v>12.08262</v>
      </c>
    </row>
    <row r="924" spans="1:41" x14ac:dyDescent="0.25">
      <c r="A924">
        <v>1683729066000</v>
      </c>
      <c r="B924" s="1">
        <v>45056</v>
      </c>
      <c r="C924" s="2">
        <v>0.60493055555555553</v>
      </c>
      <c r="D924">
        <v>13.193</v>
      </c>
      <c r="E924">
        <v>511.12</v>
      </c>
      <c r="F924">
        <v>0.25</v>
      </c>
      <c r="G924">
        <v>0.57499999999999996</v>
      </c>
      <c r="H924">
        <v>7.41</v>
      </c>
      <c r="I924">
        <v>9.3699999999999992</v>
      </c>
      <c r="J924">
        <v>96.71</v>
      </c>
      <c r="K924">
        <v>10.130000000000001</v>
      </c>
      <c r="L924">
        <v>22.18</v>
      </c>
      <c r="M924">
        <v>67.099999999999994</v>
      </c>
      <c r="N924">
        <v>1.7</v>
      </c>
      <c r="O924">
        <v>0.42</v>
      </c>
      <c r="P924">
        <v>5.45</v>
      </c>
      <c r="Q924">
        <v>2.04</v>
      </c>
      <c r="R924" t="s">
        <v>41</v>
      </c>
      <c r="S924">
        <v>497.47</v>
      </c>
      <c r="T924">
        <v>16.763000000000002</v>
      </c>
      <c r="U924">
        <v>1.9134</v>
      </c>
      <c r="V924">
        <v>4.6219999999999999</v>
      </c>
      <c r="W924">
        <v>4.1999999999999997E-3</v>
      </c>
      <c r="X924">
        <v>2.081</v>
      </c>
      <c r="Y924" t="s">
        <v>41</v>
      </c>
      <c r="Z924">
        <v>1</v>
      </c>
      <c r="AA924">
        <v>0.82989999999999997</v>
      </c>
      <c r="AB924" t="s">
        <v>41</v>
      </c>
      <c r="AC924">
        <v>497.47</v>
      </c>
      <c r="AD924">
        <v>16.763000000000002</v>
      </c>
      <c r="AE924">
        <v>1.9134</v>
      </c>
      <c r="AF924">
        <v>4.6219999999999999</v>
      </c>
      <c r="AG924">
        <v>4.1999999999999997E-3</v>
      </c>
      <c r="AH924">
        <v>2.081</v>
      </c>
      <c r="AI924" t="s">
        <v>41</v>
      </c>
      <c r="AJ924">
        <v>1</v>
      </c>
      <c r="AK924">
        <v>0.82989999999999997</v>
      </c>
      <c r="AL924">
        <v>0</v>
      </c>
      <c r="AM924">
        <v>0</v>
      </c>
      <c r="AN924">
        <v>1515</v>
      </c>
      <c r="AO924">
        <v>12.082140000000001</v>
      </c>
    </row>
    <row r="925" spans="1:41" x14ac:dyDescent="0.25">
      <c r="A925">
        <v>1683729966000</v>
      </c>
      <c r="B925" s="1">
        <v>45056</v>
      </c>
      <c r="C925" s="2">
        <v>0.61534722222222216</v>
      </c>
      <c r="D925">
        <v>13.291</v>
      </c>
      <c r="E925">
        <v>511.79</v>
      </c>
      <c r="F925">
        <v>0.25</v>
      </c>
      <c r="G925">
        <v>0.54900000000000004</v>
      </c>
      <c r="H925">
        <v>7.43</v>
      </c>
      <c r="I925">
        <v>9.0500000000000007</v>
      </c>
      <c r="J925">
        <v>99.23</v>
      </c>
      <c r="K925">
        <v>10.37</v>
      </c>
      <c r="L925">
        <v>21.9</v>
      </c>
      <c r="M925">
        <v>66.25</v>
      </c>
      <c r="N925">
        <v>1.62</v>
      </c>
      <c r="O925">
        <v>0.4</v>
      </c>
      <c r="P925">
        <v>5.19</v>
      </c>
      <c r="Q925">
        <v>1.95</v>
      </c>
      <c r="R925" t="s">
        <v>41</v>
      </c>
      <c r="S925">
        <v>497.45</v>
      </c>
      <c r="T925">
        <v>16.492000000000001</v>
      </c>
      <c r="U925">
        <v>1.9133</v>
      </c>
      <c r="V925">
        <v>4.4031000000000002</v>
      </c>
      <c r="W925">
        <v>5.4000000000000003E-3</v>
      </c>
      <c r="X925">
        <v>2.0781999999999998</v>
      </c>
      <c r="Y925" t="s">
        <v>41</v>
      </c>
      <c r="Z925">
        <v>1</v>
      </c>
      <c r="AA925">
        <v>0.83520000000000005</v>
      </c>
      <c r="AB925" t="s">
        <v>41</v>
      </c>
      <c r="AC925">
        <v>497.45</v>
      </c>
      <c r="AD925">
        <v>16.492000000000001</v>
      </c>
      <c r="AE925">
        <v>1.9133</v>
      </c>
      <c r="AF925">
        <v>4.4031000000000002</v>
      </c>
      <c r="AG925">
        <v>5.4000000000000003E-3</v>
      </c>
      <c r="AH925">
        <v>2.0781999999999998</v>
      </c>
      <c r="AI925" t="s">
        <v>41</v>
      </c>
      <c r="AJ925">
        <v>1</v>
      </c>
      <c r="AK925">
        <v>0.83520000000000005</v>
      </c>
      <c r="AL925">
        <v>0</v>
      </c>
      <c r="AM925">
        <v>0</v>
      </c>
      <c r="AN925">
        <v>1530</v>
      </c>
      <c r="AO925">
        <v>12.08286</v>
      </c>
    </row>
    <row r="926" spans="1:41" x14ac:dyDescent="0.25">
      <c r="A926">
        <v>1683730866000</v>
      </c>
      <c r="B926" s="1">
        <v>45056</v>
      </c>
      <c r="C926" s="2">
        <v>0.6257638888888889</v>
      </c>
      <c r="D926">
        <v>13.4</v>
      </c>
      <c r="E926">
        <v>513.24</v>
      </c>
      <c r="F926">
        <v>0.25</v>
      </c>
      <c r="G926">
        <v>0.52900000000000003</v>
      </c>
      <c r="H926">
        <v>7.46</v>
      </c>
      <c r="I926">
        <v>8.8699999999999992</v>
      </c>
      <c r="J926">
        <v>101.17</v>
      </c>
      <c r="K926">
        <v>10.55</v>
      </c>
      <c r="L926">
        <v>21.72</v>
      </c>
      <c r="M926">
        <v>65.709999999999994</v>
      </c>
      <c r="N926">
        <v>1.55</v>
      </c>
      <c r="O926">
        <v>0.38</v>
      </c>
      <c r="P926">
        <v>5.01</v>
      </c>
      <c r="Q926">
        <v>1.89</v>
      </c>
      <c r="R926" t="s">
        <v>41</v>
      </c>
      <c r="S926">
        <v>497</v>
      </c>
      <c r="T926">
        <v>16.826000000000001</v>
      </c>
      <c r="U926">
        <v>1.9115</v>
      </c>
      <c r="V926" t="s">
        <v>41</v>
      </c>
      <c r="W926">
        <v>5.5999999999999999E-3</v>
      </c>
      <c r="X926">
        <v>2.0798000000000001</v>
      </c>
      <c r="Y926" t="s">
        <v>41</v>
      </c>
      <c r="Z926">
        <v>1</v>
      </c>
      <c r="AA926">
        <v>0.83209999999999995</v>
      </c>
      <c r="AB926" t="s">
        <v>41</v>
      </c>
      <c r="AC926">
        <v>497</v>
      </c>
      <c r="AD926">
        <v>16.826000000000001</v>
      </c>
      <c r="AE926">
        <v>1.9115</v>
      </c>
      <c r="AF926" t="s">
        <v>41</v>
      </c>
      <c r="AG926">
        <v>5.5999999999999999E-3</v>
      </c>
      <c r="AH926">
        <v>2.0798000000000001</v>
      </c>
      <c r="AI926" t="s">
        <v>41</v>
      </c>
      <c r="AJ926">
        <v>1</v>
      </c>
      <c r="AK926">
        <v>0.83209999999999995</v>
      </c>
      <c r="AL926">
        <v>0</v>
      </c>
      <c r="AM926">
        <v>0</v>
      </c>
      <c r="AN926">
        <v>1545</v>
      </c>
      <c r="AO926">
        <v>12.08358</v>
      </c>
    </row>
    <row r="927" spans="1:41" x14ac:dyDescent="0.25">
      <c r="A927">
        <v>1683731766000</v>
      </c>
      <c r="B927" s="1">
        <v>45056</v>
      </c>
      <c r="C927" s="2">
        <v>0.63618055555555553</v>
      </c>
      <c r="D927">
        <v>13.396000000000001</v>
      </c>
      <c r="E927">
        <v>515.78</v>
      </c>
      <c r="F927">
        <v>0.25</v>
      </c>
      <c r="G927">
        <v>0.51400000000000001</v>
      </c>
      <c r="H927">
        <v>7.45</v>
      </c>
      <c r="I927">
        <v>8.67</v>
      </c>
      <c r="J927">
        <v>100.89</v>
      </c>
      <c r="K927">
        <v>10.52</v>
      </c>
      <c r="L927">
        <v>21.54</v>
      </c>
      <c r="M927">
        <v>65.19</v>
      </c>
      <c r="N927">
        <v>1.57</v>
      </c>
      <c r="O927">
        <v>0.39</v>
      </c>
      <c r="P927">
        <v>5.35</v>
      </c>
      <c r="Q927">
        <v>2</v>
      </c>
      <c r="R927" t="s">
        <v>41</v>
      </c>
      <c r="S927">
        <v>497</v>
      </c>
      <c r="T927">
        <v>15.75</v>
      </c>
      <c r="U927">
        <v>1.9115</v>
      </c>
      <c r="V927">
        <v>4.1548999999999996</v>
      </c>
      <c r="W927">
        <v>4.8999999999999998E-3</v>
      </c>
      <c r="X927">
        <v>2.069</v>
      </c>
      <c r="Y927" t="s">
        <v>41</v>
      </c>
      <c r="Z927">
        <v>1</v>
      </c>
      <c r="AA927">
        <v>0.85309999999999997</v>
      </c>
      <c r="AB927" t="s">
        <v>41</v>
      </c>
      <c r="AC927">
        <v>497</v>
      </c>
      <c r="AD927">
        <v>15.75</v>
      </c>
      <c r="AE927">
        <v>1.9115</v>
      </c>
      <c r="AF927">
        <v>4.1548999999999996</v>
      </c>
      <c r="AG927">
        <v>4.8999999999999998E-3</v>
      </c>
      <c r="AH927">
        <v>2.069</v>
      </c>
      <c r="AI927" t="s">
        <v>41</v>
      </c>
      <c r="AJ927">
        <v>1</v>
      </c>
      <c r="AK927">
        <v>0.85309999999999997</v>
      </c>
      <c r="AL927">
        <v>0</v>
      </c>
      <c r="AM927">
        <v>0</v>
      </c>
      <c r="AN927">
        <v>1600</v>
      </c>
      <c r="AO927">
        <v>12.08647</v>
      </c>
    </row>
    <row r="928" spans="1:41" x14ac:dyDescent="0.25">
      <c r="A928">
        <v>1683732666000</v>
      </c>
      <c r="B928" s="1">
        <v>45056</v>
      </c>
      <c r="C928" s="2">
        <v>0.64659722222222216</v>
      </c>
      <c r="D928">
        <v>13.419</v>
      </c>
      <c r="E928">
        <v>518.1</v>
      </c>
      <c r="F928">
        <v>0.25</v>
      </c>
      <c r="G928">
        <v>0.499</v>
      </c>
      <c r="H928">
        <v>7.48</v>
      </c>
      <c r="I928">
        <v>8.5</v>
      </c>
      <c r="J928">
        <v>102.64</v>
      </c>
      <c r="K928">
        <v>10.7</v>
      </c>
      <c r="L928">
        <v>21.49</v>
      </c>
      <c r="M928">
        <v>65.010000000000005</v>
      </c>
      <c r="N928">
        <v>1.65</v>
      </c>
      <c r="O928">
        <v>0.41</v>
      </c>
      <c r="P928">
        <v>5</v>
      </c>
      <c r="Q928">
        <v>1.88</v>
      </c>
      <c r="R928" t="s">
        <v>41</v>
      </c>
      <c r="S928">
        <v>496.49</v>
      </c>
      <c r="T928">
        <v>15.753</v>
      </c>
      <c r="U928">
        <v>1.9096</v>
      </c>
      <c r="V928">
        <v>3.9476</v>
      </c>
      <c r="W928">
        <v>4.8999999999999998E-3</v>
      </c>
      <c r="X928">
        <v>2.0670999999999999</v>
      </c>
      <c r="Y928" t="s">
        <v>41</v>
      </c>
      <c r="Z928">
        <v>1</v>
      </c>
      <c r="AA928">
        <v>0.85680000000000001</v>
      </c>
      <c r="AB928" t="s">
        <v>41</v>
      </c>
      <c r="AC928">
        <v>496.49</v>
      </c>
      <c r="AD928">
        <v>15.753</v>
      </c>
      <c r="AE928">
        <v>1.9096</v>
      </c>
      <c r="AF928">
        <v>3.9476</v>
      </c>
      <c r="AG928">
        <v>4.8999999999999998E-3</v>
      </c>
      <c r="AH928">
        <v>2.0670999999999999</v>
      </c>
      <c r="AI928" t="s">
        <v>41</v>
      </c>
      <c r="AJ928">
        <v>1</v>
      </c>
      <c r="AK928">
        <v>0.85680000000000001</v>
      </c>
      <c r="AL928">
        <v>0</v>
      </c>
      <c r="AM928">
        <v>0</v>
      </c>
      <c r="AN928">
        <v>1615</v>
      </c>
      <c r="AO928">
        <v>12.08093</v>
      </c>
    </row>
    <row r="929" spans="1:41" x14ac:dyDescent="0.25">
      <c r="A929">
        <v>1683733566000</v>
      </c>
      <c r="B929" s="1">
        <v>45056</v>
      </c>
      <c r="C929" s="2">
        <v>0.6570138888888889</v>
      </c>
      <c r="D929">
        <v>13.459</v>
      </c>
      <c r="E929">
        <v>520.28</v>
      </c>
      <c r="F929">
        <v>0.25</v>
      </c>
      <c r="G929">
        <v>0.48699999999999999</v>
      </c>
      <c r="H929">
        <v>7.49</v>
      </c>
      <c r="I929">
        <v>8.3699999999999992</v>
      </c>
      <c r="J929">
        <v>103.87</v>
      </c>
      <c r="K929">
        <v>10.82</v>
      </c>
      <c r="L929">
        <v>21.45</v>
      </c>
      <c r="M929">
        <v>64.91</v>
      </c>
      <c r="N929">
        <v>1.63</v>
      </c>
      <c r="O929">
        <v>0.4</v>
      </c>
      <c r="P929">
        <v>5.17</v>
      </c>
      <c r="Q929">
        <v>1.94</v>
      </c>
      <c r="R929" t="s">
        <v>41</v>
      </c>
      <c r="S929">
        <v>495.74</v>
      </c>
      <c r="T929">
        <v>16.149999999999999</v>
      </c>
      <c r="U929">
        <v>1.9067000000000001</v>
      </c>
      <c r="V929">
        <v>4.3738999999999999</v>
      </c>
      <c r="W929">
        <v>5.0000000000000001E-3</v>
      </c>
      <c r="X929">
        <v>2.0682</v>
      </c>
      <c r="Y929" t="s">
        <v>41</v>
      </c>
      <c r="Z929">
        <v>1</v>
      </c>
      <c r="AA929">
        <v>0.85470000000000002</v>
      </c>
      <c r="AB929" t="s">
        <v>41</v>
      </c>
      <c r="AC929">
        <v>495.74</v>
      </c>
      <c r="AD929">
        <v>16.149999999999999</v>
      </c>
      <c r="AE929">
        <v>1.9067000000000001</v>
      </c>
      <c r="AF929">
        <v>4.3738999999999999</v>
      </c>
      <c r="AG929">
        <v>5.0000000000000001E-3</v>
      </c>
      <c r="AH929">
        <v>2.0682</v>
      </c>
      <c r="AI929" t="s">
        <v>41</v>
      </c>
      <c r="AJ929">
        <v>1</v>
      </c>
      <c r="AK929">
        <v>0.85470000000000002</v>
      </c>
      <c r="AL929">
        <v>0</v>
      </c>
      <c r="AM929">
        <v>0</v>
      </c>
      <c r="AN929">
        <v>1630</v>
      </c>
      <c r="AO929">
        <v>12.08334</v>
      </c>
    </row>
    <row r="930" spans="1:41" x14ac:dyDescent="0.25">
      <c r="A930">
        <v>1683734466000</v>
      </c>
      <c r="B930" s="1">
        <v>45056</v>
      </c>
      <c r="C930" s="2">
        <v>0.66743055555555564</v>
      </c>
      <c r="D930">
        <v>13.545</v>
      </c>
      <c r="E930">
        <v>521.87</v>
      </c>
      <c r="F930">
        <v>0.25</v>
      </c>
      <c r="G930">
        <v>0.47699999999999998</v>
      </c>
      <c r="H930">
        <v>7.5</v>
      </c>
      <c r="I930">
        <v>7.97</v>
      </c>
      <c r="J930">
        <v>105.36</v>
      </c>
      <c r="K930">
        <v>10.95</v>
      </c>
      <c r="L930">
        <v>21.42</v>
      </c>
      <c r="M930">
        <v>64.819999999999993</v>
      </c>
      <c r="N930">
        <v>1.58</v>
      </c>
      <c r="O930">
        <v>0.39</v>
      </c>
      <c r="P930">
        <v>5.14</v>
      </c>
      <c r="Q930">
        <v>1.93</v>
      </c>
      <c r="R930" t="s">
        <v>41</v>
      </c>
      <c r="S930">
        <v>496.77</v>
      </c>
      <c r="T930">
        <v>15.858000000000001</v>
      </c>
      <c r="U930">
        <v>1.9106000000000001</v>
      </c>
      <c r="V930">
        <v>4.0274000000000001</v>
      </c>
      <c r="W930">
        <v>5.7000000000000002E-3</v>
      </c>
      <c r="X930">
        <v>2.0691999999999999</v>
      </c>
      <c r="Y930" t="s">
        <v>41</v>
      </c>
      <c r="Z930">
        <v>1</v>
      </c>
      <c r="AA930">
        <v>0.85270000000000001</v>
      </c>
      <c r="AB930" t="s">
        <v>41</v>
      </c>
      <c r="AC930">
        <v>496.77</v>
      </c>
      <c r="AD930">
        <v>15.858000000000001</v>
      </c>
      <c r="AE930">
        <v>1.9106000000000001</v>
      </c>
      <c r="AF930">
        <v>4.0274000000000001</v>
      </c>
      <c r="AG930">
        <v>5.7000000000000002E-3</v>
      </c>
      <c r="AH930">
        <v>2.0691999999999999</v>
      </c>
      <c r="AI930" t="s">
        <v>41</v>
      </c>
      <c r="AJ930">
        <v>1</v>
      </c>
      <c r="AK930">
        <v>0.85270000000000001</v>
      </c>
      <c r="AL930">
        <v>0</v>
      </c>
      <c r="AM930">
        <v>0</v>
      </c>
      <c r="AN930">
        <v>1645</v>
      </c>
      <c r="AO930">
        <v>12.085990000000001</v>
      </c>
    </row>
    <row r="931" spans="1:41" x14ac:dyDescent="0.25">
      <c r="A931">
        <v>1683735366000</v>
      </c>
      <c r="B931" s="1">
        <v>45056</v>
      </c>
      <c r="C931" s="2">
        <v>0.67784722222222227</v>
      </c>
      <c r="D931">
        <v>13.62</v>
      </c>
      <c r="E931">
        <v>523.77</v>
      </c>
      <c r="F931">
        <v>0.25</v>
      </c>
      <c r="G931">
        <v>0.46800000000000003</v>
      </c>
      <c r="H931">
        <v>7.52</v>
      </c>
      <c r="I931">
        <v>7.81</v>
      </c>
      <c r="J931">
        <v>106.51</v>
      </c>
      <c r="K931">
        <v>11.05</v>
      </c>
      <c r="L931">
        <v>21.43</v>
      </c>
      <c r="M931">
        <v>64.86</v>
      </c>
      <c r="N931">
        <v>1.52</v>
      </c>
      <c r="O931">
        <v>0.38</v>
      </c>
      <c r="P931">
        <v>4.8600000000000003</v>
      </c>
      <c r="Q931">
        <v>1.83</v>
      </c>
      <c r="R931" t="s">
        <v>41</v>
      </c>
      <c r="S931">
        <v>495.99</v>
      </c>
      <c r="T931">
        <v>15.491</v>
      </c>
      <c r="U931">
        <v>1.9077</v>
      </c>
      <c r="V931">
        <v>3.9954999999999998</v>
      </c>
      <c r="W931">
        <v>4.8999999999999998E-3</v>
      </c>
      <c r="X931">
        <v>2.0626000000000002</v>
      </c>
      <c r="Y931" t="s">
        <v>41</v>
      </c>
      <c r="Z931">
        <v>1</v>
      </c>
      <c r="AA931">
        <v>0.86580000000000001</v>
      </c>
      <c r="AB931" t="s">
        <v>41</v>
      </c>
      <c r="AC931">
        <v>495.99</v>
      </c>
      <c r="AD931">
        <v>15.491</v>
      </c>
      <c r="AE931">
        <v>1.9077</v>
      </c>
      <c r="AF931">
        <v>3.9954999999999998</v>
      </c>
      <c r="AG931">
        <v>4.8999999999999998E-3</v>
      </c>
      <c r="AH931">
        <v>2.0626000000000002</v>
      </c>
      <c r="AI931" t="s">
        <v>41</v>
      </c>
      <c r="AJ931">
        <v>1</v>
      </c>
      <c r="AK931">
        <v>0.86580000000000001</v>
      </c>
      <c r="AL931">
        <v>0</v>
      </c>
      <c r="AM931">
        <v>0</v>
      </c>
      <c r="AN931">
        <v>1700</v>
      </c>
      <c r="AO931">
        <v>12.082140000000001</v>
      </c>
    </row>
    <row r="932" spans="1:41" x14ac:dyDescent="0.25">
      <c r="A932">
        <v>1683736266000</v>
      </c>
      <c r="B932" s="1">
        <v>45056</v>
      </c>
      <c r="C932" s="2">
        <v>0.6882638888888889</v>
      </c>
      <c r="D932">
        <v>13.634</v>
      </c>
      <c r="E932">
        <v>525.63</v>
      </c>
      <c r="F932">
        <v>0.26</v>
      </c>
      <c r="G932">
        <v>0.46200000000000002</v>
      </c>
      <c r="H932">
        <v>7.53</v>
      </c>
      <c r="I932">
        <v>7.57</v>
      </c>
      <c r="J932">
        <v>107.25</v>
      </c>
      <c r="K932">
        <v>11.13</v>
      </c>
      <c r="L932">
        <v>21.49</v>
      </c>
      <c r="M932">
        <v>65.02</v>
      </c>
      <c r="N932">
        <v>1.67</v>
      </c>
      <c r="O932">
        <v>0.41</v>
      </c>
      <c r="P932">
        <v>4.8600000000000003</v>
      </c>
      <c r="Q932">
        <v>1.83</v>
      </c>
      <c r="R932">
        <v>0.3851</v>
      </c>
      <c r="S932">
        <v>495.91</v>
      </c>
      <c r="T932">
        <v>15.622</v>
      </c>
      <c r="U932">
        <v>1.9073</v>
      </c>
      <c r="V932">
        <v>4.194</v>
      </c>
      <c r="W932">
        <v>4.3E-3</v>
      </c>
      <c r="X932">
        <v>2.0636000000000001</v>
      </c>
      <c r="Y932">
        <v>1.7059</v>
      </c>
      <c r="Z932">
        <v>1</v>
      </c>
      <c r="AA932">
        <v>0.86380000000000001</v>
      </c>
      <c r="AB932">
        <v>0.3851</v>
      </c>
      <c r="AC932">
        <v>495.91</v>
      </c>
      <c r="AD932">
        <v>15.622</v>
      </c>
      <c r="AE932">
        <v>1.9073</v>
      </c>
      <c r="AF932">
        <v>4.194</v>
      </c>
      <c r="AG932">
        <v>4.3E-3</v>
      </c>
      <c r="AH932">
        <v>2.0636000000000001</v>
      </c>
      <c r="AI932">
        <v>1.7059</v>
      </c>
      <c r="AJ932">
        <v>1</v>
      </c>
      <c r="AK932">
        <v>0.86380000000000001</v>
      </c>
      <c r="AL932">
        <v>0</v>
      </c>
      <c r="AM932">
        <v>0</v>
      </c>
      <c r="AN932">
        <v>1715</v>
      </c>
      <c r="AO932">
        <v>12.08478</v>
      </c>
    </row>
    <row r="933" spans="1:41" x14ac:dyDescent="0.25">
      <c r="A933">
        <v>1683737166000</v>
      </c>
      <c r="B933" s="1">
        <v>45056</v>
      </c>
      <c r="C933" s="2">
        <v>0.69868055555555564</v>
      </c>
      <c r="D933">
        <v>13.67</v>
      </c>
      <c r="E933">
        <v>526.44000000000005</v>
      </c>
      <c r="F933">
        <v>0.26</v>
      </c>
      <c r="G933">
        <v>0.45600000000000002</v>
      </c>
      <c r="H933">
        <v>7.54</v>
      </c>
      <c r="I933">
        <v>7.39</v>
      </c>
      <c r="J933">
        <v>108.12</v>
      </c>
      <c r="K933">
        <v>11.21</v>
      </c>
      <c r="L933">
        <v>21.33</v>
      </c>
      <c r="M933">
        <v>64.55</v>
      </c>
      <c r="N933">
        <v>1.57</v>
      </c>
      <c r="O933">
        <v>0.39</v>
      </c>
      <c r="P933">
        <v>4.87</v>
      </c>
      <c r="Q933">
        <v>1.84</v>
      </c>
      <c r="R933">
        <v>0.48749999999999999</v>
      </c>
      <c r="S933">
        <v>495.48</v>
      </c>
      <c r="T933">
        <v>15.526999999999999</v>
      </c>
      <c r="U933">
        <v>1.9056999999999999</v>
      </c>
      <c r="V933">
        <v>4.2988999999999997</v>
      </c>
      <c r="W933">
        <v>4.5999999999999999E-3</v>
      </c>
      <c r="X933">
        <v>2.0609000000000002</v>
      </c>
      <c r="Y933">
        <v>2.1594000000000002</v>
      </c>
      <c r="Z933">
        <v>1</v>
      </c>
      <c r="AA933">
        <v>0.86909999999999998</v>
      </c>
      <c r="AB933">
        <v>0.48749999999999999</v>
      </c>
      <c r="AC933">
        <v>495.48</v>
      </c>
      <c r="AD933">
        <v>15.526999999999999</v>
      </c>
      <c r="AE933">
        <v>1.9056999999999999</v>
      </c>
      <c r="AF933">
        <v>4.2988999999999997</v>
      </c>
      <c r="AG933">
        <v>4.5999999999999999E-3</v>
      </c>
      <c r="AH933">
        <v>2.0609000000000002</v>
      </c>
      <c r="AI933">
        <v>2.1594000000000002</v>
      </c>
      <c r="AJ933">
        <v>1</v>
      </c>
      <c r="AK933">
        <v>0.86909999999999998</v>
      </c>
      <c r="AL933">
        <v>0</v>
      </c>
      <c r="AM933">
        <v>0</v>
      </c>
      <c r="AN933">
        <v>1730</v>
      </c>
      <c r="AO933">
        <v>12.080450000000001</v>
      </c>
    </row>
    <row r="934" spans="1:41" x14ac:dyDescent="0.25">
      <c r="A934">
        <v>1683738066000</v>
      </c>
      <c r="B934" s="1">
        <v>45056</v>
      </c>
      <c r="C934" s="2">
        <v>0.70909722222222227</v>
      </c>
      <c r="D934">
        <v>13.736000000000001</v>
      </c>
      <c r="E934">
        <v>528.11</v>
      </c>
      <c r="F934">
        <v>0.26</v>
      </c>
      <c r="G934">
        <v>0.45100000000000001</v>
      </c>
      <c r="H934">
        <v>7.55</v>
      </c>
      <c r="I934">
        <v>7.24</v>
      </c>
      <c r="J934">
        <v>108.93</v>
      </c>
      <c r="K934">
        <v>11.28</v>
      </c>
      <c r="L934">
        <v>21.3</v>
      </c>
      <c r="M934">
        <v>64.44</v>
      </c>
      <c r="N934">
        <v>1.53</v>
      </c>
      <c r="O934">
        <v>0.38</v>
      </c>
      <c r="P934">
        <v>4.57</v>
      </c>
      <c r="Q934">
        <v>1.73</v>
      </c>
      <c r="R934">
        <v>0.57099999999999995</v>
      </c>
      <c r="S934">
        <v>495.08</v>
      </c>
      <c r="T934">
        <v>15.922000000000001</v>
      </c>
      <c r="U934">
        <v>1.9040999999999999</v>
      </c>
      <c r="V934">
        <v>4.1757</v>
      </c>
      <c r="W934">
        <v>4.1999999999999997E-3</v>
      </c>
      <c r="X934">
        <v>2.0634000000000001</v>
      </c>
      <c r="Y934">
        <v>2.5293999999999999</v>
      </c>
      <c r="Z934">
        <v>1</v>
      </c>
      <c r="AA934">
        <v>0.86429999999999996</v>
      </c>
      <c r="AB934">
        <v>0.57099999999999995</v>
      </c>
      <c r="AC934">
        <v>495.08</v>
      </c>
      <c r="AD934">
        <v>15.922000000000001</v>
      </c>
      <c r="AE934">
        <v>1.9040999999999999</v>
      </c>
      <c r="AF934">
        <v>4.1757</v>
      </c>
      <c r="AG934">
        <v>4.1999999999999997E-3</v>
      </c>
      <c r="AH934">
        <v>2.0634000000000001</v>
      </c>
      <c r="AI934">
        <v>2.5293999999999999</v>
      </c>
      <c r="AJ934">
        <v>1</v>
      </c>
      <c r="AK934">
        <v>0.86429999999999996</v>
      </c>
      <c r="AL934">
        <v>0</v>
      </c>
      <c r="AM934">
        <v>0</v>
      </c>
      <c r="AN934">
        <v>1745</v>
      </c>
      <c r="AO934">
        <v>12.08117</v>
      </c>
    </row>
    <row r="935" spans="1:41" x14ac:dyDescent="0.25">
      <c r="A935">
        <v>1683738966000</v>
      </c>
      <c r="B935" s="1">
        <v>45056</v>
      </c>
      <c r="C935" s="2">
        <v>0.7195138888888889</v>
      </c>
      <c r="D935">
        <v>13.746</v>
      </c>
      <c r="E935">
        <v>528.66999999999996</v>
      </c>
      <c r="F935">
        <v>0.26</v>
      </c>
      <c r="G935">
        <v>0.45300000000000001</v>
      </c>
      <c r="H935">
        <v>7.55</v>
      </c>
      <c r="I935">
        <v>7.41</v>
      </c>
      <c r="J935">
        <v>108.81</v>
      </c>
      <c r="K935">
        <v>11.26</v>
      </c>
      <c r="L935">
        <v>21.34</v>
      </c>
      <c r="M935">
        <v>64.56</v>
      </c>
      <c r="N935">
        <v>1.69</v>
      </c>
      <c r="O935">
        <v>0.42</v>
      </c>
      <c r="P935">
        <v>5.31</v>
      </c>
      <c r="Q935">
        <v>1.99</v>
      </c>
      <c r="R935">
        <v>0.21129999999999999</v>
      </c>
      <c r="S935">
        <v>495.88</v>
      </c>
      <c r="T935">
        <v>15.048</v>
      </c>
      <c r="U935">
        <v>1.9072</v>
      </c>
      <c r="V935">
        <v>3.9289000000000001</v>
      </c>
      <c r="W935">
        <v>5.5999999999999999E-3</v>
      </c>
      <c r="X935">
        <v>2.0577000000000001</v>
      </c>
      <c r="Y935">
        <v>0.93610000000000004</v>
      </c>
      <c r="Z935">
        <v>1</v>
      </c>
      <c r="AA935">
        <v>0.87560000000000004</v>
      </c>
      <c r="AB935">
        <v>0.21129999999999999</v>
      </c>
      <c r="AC935">
        <v>495.88</v>
      </c>
      <c r="AD935">
        <v>15.048</v>
      </c>
      <c r="AE935">
        <v>1.9072</v>
      </c>
      <c r="AF935">
        <v>3.9289000000000001</v>
      </c>
      <c r="AG935">
        <v>5.5999999999999999E-3</v>
      </c>
      <c r="AH935">
        <v>2.0577000000000001</v>
      </c>
      <c r="AI935">
        <v>0.93610000000000004</v>
      </c>
      <c r="AJ935">
        <v>1</v>
      </c>
      <c r="AK935">
        <v>0.87560000000000004</v>
      </c>
      <c r="AL935">
        <v>0</v>
      </c>
      <c r="AM935">
        <v>0</v>
      </c>
      <c r="AN935">
        <v>1800</v>
      </c>
      <c r="AO935">
        <v>12.085990000000001</v>
      </c>
    </row>
    <row r="936" spans="1:41" x14ac:dyDescent="0.25">
      <c r="A936">
        <v>1683739866000</v>
      </c>
      <c r="B936" s="1">
        <v>45056</v>
      </c>
      <c r="C936" s="2">
        <v>0.72993055555555564</v>
      </c>
      <c r="D936">
        <v>13.727</v>
      </c>
      <c r="E936">
        <v>529.12</v>
      </c>
      <c r="F936">
        <v>0.26</v>
      </c>
      <c r="G936">
        <v>0.502</v>
      </c>
      <c r="H936">
        <v>7.56</v>
      </c>
      <c r="I936">
        <v>7.19</v>
      </c>
      <c r="J936">
        <v>108.97</v>
      </c>
      <c r="K936">
        <v>11.28</v>
      </c>
      <c r="L936">
        <v>21.19</v>
      </c>
      <c r="M936">
        <v>64.12</v>
      </c>
      <c r="N936">
        <v>1.64</v>
      </c>
      <c r="O936">
        <v>0.41</v>
      </c>
      <c r="P936">
        <v>5.1100000000000003</v>
      </c>
      <c r="Q936">
        <v>1.92</v>
      </c>
      <c r="R936">
        <v>0.436</v>
      </c>
      <c r="S936">
        <v>495.29</v>
      </c>
      <c r="T936">
        <v>15.760999999999999</v>
      </c>
      <c r="U936">
        <v>1.905</v>
      </c>
      <c r="V936">
        <v>5.0171999999999999</v>
      </c>
      <c r="W936">
        <v>5.1000000000000004E-3</v>
      </c>
      <c r="X936">
        <v>2.0626000000000002</v>
      </c>
      <c r="Y936">
        <v>1.9315</v>
      </c>
      <c r="Z936">
        <v>1</v>
      </c>
      <c r="AA936">
        <v>0.86580000000000001</v>
      </c>
      <c r="AB936">
        <v>0.436</v>
      </c>
      <c r="AC936">
        <v>495.29</v>
      </c>
      <c r="AD936">
        <v>15.760999999999999</v>
      </c>
      <c r="AE936">
        <v>1.905</v>
      </c>
      <c r="AF936">
        <v>5.0171999999999999</v>
      </c>
      <c r="AG936">
        <v>5.1000000000000004E-3</v>
      </c>
      <c r="AH936">
        <v>2.0626000000000002</v>
      </c>
      <c r="AI936">
        <v>1.9315</v>
      </c>
      <c r="AJ936">
        <v>1</v>
      </c>
      <c r="AK936">
        <v>0.86580000000000001</v>
      </c>
      <c r="AL936">
        <v>0</v>
      </c>
      <c r="AM936">
        <v>0</v>
      </c>
      <c r="AN936">
        <v>1815</v>
      </c>
      <c r="AO936">
        <v>12.08334</v>
      </c>
    </row>
    <row r="937" spans="1:41" x14ac:dyDescent="0.25">
      <c r="A937">
        <v>1683740766000</v>
      </c>
      <c r="B937" s="1">
        <v>45056</v>
      </c>
      <c r="C937" s="2">
        <v>0.74034722222222227</v>
      </c>
      <c r="D937">
        <v>13.702</v>
      </c>
      <c r="E937">
        <v>528.1</v>
      </c>
      <c r="F937">
        <v>0.26</v>
      </c>
      <c r="G937">
        <v>0.63</v>
      </c>
      <c r="H937">
        <v>7.56</v>
      </c>
      <c r="I937">
        <v>6.76</v>
      </c>
      <c r="J937">
        <v>108.45</v>
      </c>
      <c r="K937">
        <v>11.23</v>
      </c>
      <c r="L937">
        <v>21.16</v>
      </c>
      <c r="M937">
        <v>64.02</v>
      </c>
      <c r="N937">
        <v>1.55</v>
      </c>
      <c r="O937">
        <v>0.38</v>
      </c>
      <c r="P937">
        <v>4.95</v>
      </c>
      <c r="Q937">
        <v>1.86</v>
      </c>
      <c r="R937">
        <v>0.38179999999999997</v>
      </c>
      <c r="S937">
        <v>495.3</v>
      </c>
      <c r="T937">
        <v>15.513999999999999</v>
      </c>
      <c r="U937">
        <v>1.905</v>
      </c>
      <c r="V937">
        <v>4.1920999999999999</v>
      </c>
      <c r="W937">
        <v>4.1999999999999997E-3</v>
      </c>
      <c r="X937">
        <v>2.0600999999999998</v>
      </c>
      <c r="Y937">
        <v>1.6915</v>
      </c>
      <c r="Z937">
        <v>1</v>
      </c>
      <c r="AA937">
        <v>0.87070000000000003</v>
      </c>
      <c r="AB937">
        <v>0.38179999999999997</v>
      </c>
      <c r="AC937">
        <v>495.3</v>
      </c>
      <c r="AD937">
        <v>15.513999999999999</v>
      </c>
      <c r="AE937">
        <v>1.905</v>
      </c>
      <c r="AF937">
        <v>4.1920999999999999</v>
      </c>
      <c r="AG937">
        <v>4.1999999999999997E-3</v>
      </c>
      <c r="AH937">
        <v>2.0600999999999998</v>
      </c>
      <c r="AI937">
        <v>1.6915</v>
      </c>
      <c r="AJ937">
        <v>1</v>
      </c>
      <c r="AK937">
        <v>0.87070000000000003</v>
      </c>
      <c r="AL937">
        <v>0</v>
      </c>
      <c r="AM937">
        <v>0</v>
      </c>
      <c r="AN937">
        <v>1830</v>
      </c>
      <c r="AO937">
        <v>12.08358</v>
      </c>
    </row>
    <row r="938" spans="1:41" x14ac:dyDescent="0.25">
      <c r="A938">
        <v>1683741666000</v>
      </c>
      <c r="B938" s="1">
        <v>45056</v>
      </c>
      <c r="C938" s="2">
        <v>0.7507638888888889</v>
      </c>
      <c r="D938">
        <v>13.706</v>
      </c>
      <c r="E938">
        <v>529.07000000000005</v>
      </c>
      <c r="F938">
        <v>0.26</v>
      </c>
      <c r="G938">
        <v>0.77100000000000002</v>
      </c>
      <c r="H938">
        <v>7.56</v>
      </c>
      <c r="I938">
        <v>6.77</v>
      </c>
      <c r="J938">
        <v>109.13</v>
      </c>
      <c r="K938">
        <v>11.3</v>
      </c>
      <c r="L938">
        <v>21.2</v>
      </c>
      <c r="M938">
        <v>64.150000000000006</v>
      </c>
      <c r="N938">
        <v>1.62</v>
      </c>
      <c r="O938">
        <v>0.4</v>
      </c>
      <c r="P938">
        <v>4.76</v>
      </c>
      <c r="Q938">
        <v>1.79</v>
      </c>
      <c r="R938">
        <v>0.23730000000000001</v>
      </c>
      <c r="S938">
        <v>495.84</v>
      </c>
      <c r="T938">
        <v>15.167999999999999</v>
      </c>
      <c r="U938">
        <v>1.9071</v>
      </c>
      <c r="V938">
        <v>3.9289000000000001</v>
      </c>
      <c r="W938">
        <v>5.5999999999999999E-3</v>
      </c>
      <c r="X938">
        <v>2.0588000000000002</v>
      </c>
      <c r="Y938">
        <v>1.0510999999999999</v>
      </c>
      <c r="Z938">
        <v>1</v>
      </c>
      <c r="AA938">
        <v>0.87350000000000005</v>
      </c>
      <c r="AB938">
        <v>0.23730000000000001</v>
      </c>
      <c r="AC938">
        <v>495.84</v>
      </c>
      <c r="AD938">
        <v>15.167999999999999</v>
      </c>
      <c r="AE938">
        <v>1.9071</v>
      </c>
      <c r="AF938">
        <v>3.9289000000000001</v>
      </c>
      <c r="AG938">
        <v>5.5999999999999999E-3</v>
      </c>
      <c r="AH938">
        <v>2.0588000000000002</v>
      </c>
      <c r="AI938">
        <v>1.0510999999999999</v>
      </c>
      <c r="AJ938">
        <v>1</v>
      </c>
      <c r="AK938">
        <v>0.87350000000000005</v>
      </c>
      <c r="AL938">
        <v>0</v>
      </c>
      <c r="AM938">
        <v>0</v>
      </c>
      <c r="AN938">
        <v>1845</v>
      </c>
      <c r="AO938">
        <v>12.08141</v>
      </c>
    </row>
    <row r="939" spans="1:41" x14ac:dyDescent="0.25">
      <c r="A939">
        <v>1683742566000</v>
      </c>
      <c r="B939" s="1">
        <v>45056</v>
      </c>
      <c r="C939" s="2">
        <v>0.76118055555555564</v>
      </c>
      <c r="D939">
        <v>13.725</v>
      </c>
      <c r="E939">
        <v>530.45000000000005</v>
      </c>
      <c r="F939">
        <v>0.26</v>
      </c>
      <c r="G939">
        <v>0.89600000000000002</v>
      </c>
      <c r="H939">
        <v>7.57</v>
      </c>
      <c r="I939">
        <v>7.04</v>
      </c>
      <c r="J939">
        <v>108.77</v>
      </c>
      <c r="K939">
        <v>11.26</v>
      </c>
      <c r="L939">
        <v>21.22</v>
      </c>
      <c r="M939">
        <v>64.2</v>
      </c>
      <c r="N939">
        <v>1.7</v>
      </c>
      <c r="O939">
        <v>0.42</v>
      </c>
      <c r="P939">
        <v>5.15</v>
      </c>
      <c r="Q939">
        <v>1.93</v>
      </c>
      <c r="R939">
        <v>0.13059999999999999</v>
      </c>
      <c r="S939">
        <v>496.11</v>
      </c>
      <c r="T939">
        <v>14.676</v>
      </c>
      <c r="U939">
        <v>1.9080999999999999</v>
      </c>
      <c r="V939">
        <v>3.9091</v>
      </c>
      <c r="W939">
        <v>5.5999999999999999E-3</v>
      </c>
      <c r="X939">
        <v>2.0548999999999999</v>
      </c>
      <c r="Y939">
        <v>0.57840000000000003</v>
      </c>
      <c r="Z939">
        <v>1</v>
      </c>
      <c r="AA939">
        <v>0.88129999999999997</v>
      </c>
      <c r="AB939">
        <v>0.13059999999999999</v>
      </c>
      <c r="AC939">
        <v>496.11</v>
      </c>
      <c r="AD939">
        <v>14.676</v>
      </c>
      <c r="AE939">
        <v>1.9080999999999999</v>
      </c>
      <c r="AF939">
        <v>3.9091</v>
      </c>
      <c r="AG939">
        <v>5.5999999999999999E-3</v>
      </c>
      <c r="AH939">
        <v>2.0548999999999999</v>
      </c>
      <c r="AI939">
        <v>0.57840000000000003</v>
      </c>
      <c r="AJ939">
        <v>1</v>
      </c>
      <c r="AK939">
        <v>0.88129999999999997</v>
      </c>
      <c r="AL939">
        <v>0</v>
      </c>
      <c r="AM939">
        <v>0</v>
      </c>
      <c r="AN939">
        <v>1900</v>
      </c>
      <c r="AO939">
        <v>12.08502</v>
      </c>
    </row>
    <row r="940" spans="1:41" x14ac:dyDescent="0.25">
      <c r="A940">
        <v>1683743466000</v>
      </c>
      <c r="B940" s="1">
        <v>45056</v>
      </c>
      <c r="C940" s="2">
        <v>0.77159722222222227</v>
      </c>
      <c r="D940">
        <v>13.782</v>
      </c>
      <c r="E940">
        <v>551.16999999999996</v>
      </c>
      <c r="F940">
        <v>0.27</v>
      </c>
      <c r="G940">
        <v>1.048</v>
      </c>
      <c r="H940">
        <v>7.57</v>
      </c>
      <c r="I940">
        <v>7.53</v>
      </c>
      <c r="J940">
        <v>109.24</v>
      </c>
      <c r="K940">
        <v>11.29</v>
      </c>
      <c r="L940">
        <v>22.01</v>
      </c>
      <c r="M940">
        <v>66.599999999999994</v>
      </c>
      <c r="N940">
        <v>1.71</v>
      </c>
      <c r="O940">
        <v>0.42</v>
      </c>
      <c r="P940">
        <v>5.42</v>
      </c>
      <c r="Q940">
        <v>2.0299999999999998</v>
      </c>
      <c r="R940">
        <v>0.5776</v>
      </c>
      <c r="S940">
        <v>495.45</v>
      </c>
      <c r="T940">
        <v>15.205</v>
      </c>
      <c r="U940">
        <v>1.9056</v>
      </c>
      <c r="V940">
        <v>4.2309000000000001</v>
      </c>
      <c r="W940">
        <v>5.5999999999999999E-3</v>
      </c>
      <c r="X940">
        <v>2.0575999999999999</v>
      </c>
      <c r="Y940">
        <v>2.5590000000000002</v>
      </c>
      <c r="Z940">
        <v>1</v>
      </c>
      <c r="AA940">
        <v>0.87570000000000003</v>
      </c>
      <c r="AB940">
        <v>0.5776</v>
      </c>
      <c r="AC940">
        <v>495.45</v>
      </c>
      <c r="AD940">
        <v>15.205</v>
      </c>
      <c r="AE940">
        <v>1.9056</v>
      </c>
      <c r="AF940">
        <v>4.2309000000000001</v>
      </c>
      <c r="AG940">
        <v>5.5999999999999999E-3</v>
      </c>
      <c r="AH940">
        <v>2.0575999999999999</v>
      </c>
      <c r="AI940">
        <v>2.5590000000000002</v>
      </c>
      <c r="AJ940">
        <v>1</v>
      </c>
      <c r="AK940">
        <v>0.87570000000000003</v>
      </c>
      <c r="AL940">
        <v>0</v>
      </c>
      <c r="AM940">
        <v>0</v>
      </c>
      <c r="AN940">
        <v>1915</v>
      </c>
      <c r="AO940">
        <v>12.083819999999999</v>
      </c>
    </row>
    <row r="941" spans="1:41" x14ac:dyDescent="0.25">
      <c r="A941">
        <v>1683744366000</v>
      </c>
      <c r="B941" s="1">
        <v>45056</v>
      </c>
      <c r="C941" s="2">
        <v>0.7820138888888889</v>
      </c>
      <c r="D941">
        <v>13.81</v>
      </c>
      <c r="E941">
        <v>555.98</v>
      </c>
      <c r="F941">
        <v>0.27</v>
      </c>
      <c r="G941">
        <v>1.21</v>
      </c>
      <c r="H941">
        <v>7.6</v>
      </c>
      <c r="I941">
        <v>7.68</v>
      </c>
      <c r="J941">
        <v>109.38</v>
      </c>
      <c r="K941">
        <v>11.3</v>
      </c>
      <c r="L941">
        <v>21.83</v>
      </c>
      <c r="M941">
        <v>66.06</v>
      </c>
      <c r="N941">
        <v>1.71</v>
      </c>
      <c r="O941">
        <v>0.42</v>
      </c>
      <c r="P941">
        <v>5.75</v>
      </c>
      <c r="Q941">
        <v>2.15</v>
      </c>
      <c r="R941" t="s">
        <v>41</v>
      </c>
      <c r="S941">
        <v>496.71</v>
      </c>
      <c r="T941">
        <v>15.688000000000001</v>
      </c>
      <c r="U941">
        <v>1.9104000000000001</v>
      </c>
      <c r="V941">
        <v>4.1513999999999998</v>
      </c>
      <c r="W941">
        <v>4.1999999999999997E-3</v>
      </c>
      <c r="X941">
        <v>2.0672999999999999</v>
      </c>
      <c r="Y941" t="s">
        <v>41</v>
      </c>
      <c r="Z941">
        <v>1</v>
      </c>
      <c r="AA941">
        <v>0.85650000000000004</v>
      </c>
      <c r="AB941" t="s">
        <v>41</v>
      </c>
      <c r="AC941">
        <v>496.71</v>
      </c>
      <c r="AD941">
        <v>15.688000000000001</v>
      </c>
      <c r="AE941">
        <v>1.9104000000000001</v>
      </c>
      <c r="AF941">
        <v>4.1513999999999998</v>
      </c>
      <c r="AG941">
        <v>4.1999999999999997E-3</v>
      </c>
      <c r="AH941">
        <v>2.0672999999999999</v>
      </c>
      <c r="AI941" t="s">
        <v>41</v>
      </c>
      <c r="AJ941">
        <v>1</v>
      </c>
      <c r="AK941">
        <v>0.85650000000000004</v>
      </c>
      <c r="AL941">
        <v>0</v>
      </c>
      <c r="AM941">
        <v>0</v>
      </c>
      <c r="AN941">
        <v>1930</v>
      </c>
      <c r="AO941">
        <v>12.081899999999999</v>
      </c>
    </row>
    <row r="942" spans="1:41" x14ac:dyDescent="0.25">
      <c r="A942">
        <v>1683745266000</v>
      </c>
      <c r="B942" s="1">
        <v>45056</v>
      </c>
      <c r="C942" s="2">
        <v>0.79243055555555564</v>
      </c>
      <c r="D942">
        <v>13.863</v>
      </c>
      <c r="E942">
        <v>577.83000000000004</v>
      </c>
      <c r="F942">
        <v>0.28000000000000003</v>
      </c>
      <c r="G942">
        <v>1.3720000000000001</v>
      </c>
      <c r="H942">
        <v>7.61</v>
      </c>
      <c r="I942">
        <v>8.2899999999999991</v>
      </c>
      <c r="J942">
        <v>108.86</v>
      </c>
      <c r="K942">
        <v>11.23</v>
      </c>
      <c r="L942">
        <v>21.82</v>
      </c>
      <c r="M942">
        <v>66.010000000000005</v>
      </c>
      <c r="N942">
        <v>1.79</v>
      </c>
      <c r="O942">
        <v>0.44</v>
      </c>
      <c r="P942">
        <v>5.76</v>
      </c>
      <c r="Q942">
        <v>2.15</v>
      </c>
      <c r="R942" t="s">
        <v>41</v>
      </c>
      <c r="S942">
        <v>496.18</v>
      </c>
      <c r="T942">
        <v>15.901999999999999</v>
      </c>
      <c r="U942">
        <v>1.9084000000000001</v>
      </c>
      <c r="V942">
        <v>4.0827999999999998</v>
      </c>
      <c r="W942">
        <v>4.0000000000000001E-3</v>
      </c>
      <c r="X942">
        <v>2.0674000000000001</v>
      </c>
      <c r="Y942" t="s">
        <v>41</v>
      </c>
      <c r="Z942">
        <v>1</v>
      </c>
      <c r="AA942">
        <v>0.85629999999999995</v>
      </c>
      <c r="AB942" t="s">
        <v>41</v>
      </c>
      <c r="AC942">
        <v>496.18</v>
      </c>
      <c r="AD942">
        <v>15.901999999999999</v>
      </c>
      <c r="AE942">
        <v>1.9084000000000001</v>
      </c>
      <c r="AF942">
        <v>4.0827999999999998</v>
      </c>
      <c r="AG942">
        <v>4.0000000000000001E-3</v>
      </c>
      <c r="AH942">
        <v>2.0674000000000001</v>
      </c>
      <c r="AI942" t="s">
        <v>41</v>
      </c>
      <c r="AJ942">
        <v>1</v>
      </c>
      <c r="AK942">
        <v>0.85629999999999995</v>
      </c>
      <c r="AL942">
        <v>0</v>
      </c>
      <c r="AM942">
        <v>0</v>
      </c>
      <c r="AN942">
        <v>1945</v>
      </c>
      <c r="AO942">
        <v>12.08334</v>
      </c>
    </row>
    <row r="943" spans="1:41" x14ac:dyDescent="0.25">
      <c r="A943">
        <v>1683746166000</v>
      </c>
      <c r="B943" s="1">
        <v>45056</v>
      </c>
      <c r="C943" s="2">
        <v>0.80284722222222227</v>
      </c>
      <c r="D943">
        <v>14.010999999999999</v>
      </c>
      <c r="E943">
        <v>633.98</v>
      </c>
      <c r="F943">
        <v>0.31</v>
      </c>
      <c r="G943">
        <v>1.55</v>
      </c>
      <c r="H943">
        <v>7.7</v>
      </c>
      <c r="I943">
        <v>8.9700000000000006</v>
      </c>
      <c r="J943">
        <v>109.88</v>
      </c>
      <c r="K943">
        <v>11.3</v>
      </c>
      <c r="L943">
        <v>22.27</v>
      </c>
      <c r="M943">
        <v>67.38</v>
      </c>
      <c r="N943">
        <v>2.0099999999999998</v>
      </c>
      <c r="O943">
        <v>0.5</v>
      </c>
      <c r="P943">
        <v>6.27</v>
      </c>
      <c r="Q943">
        <v>2.33</v>
      </c>
      <c r="R943" t="s">
        <v>41</v>
      </c>
      <c r="S943">
        <v>497.52</v>
      </c>
      <c r="T943">
        <v>15.592000000000001</v>
      </c>
      <c r="U943">
        <v>1.9135</v>
      </c>
      <c r="V943">
        <v>4.1064999999999996</v>
      </c>
      <c r="W943">
        <v>5.5999999999999999E-3</v>
      </c>
      <c r="X943">
        <v>2.0693999999999999</v>
      </c>
      <c r="Y943" t="s">
        <v>41</v>
      </c>
      <c r="Z943">
        <v>1</v>
      </c>
      <c r="AA943">
        <v>0.85219999999999996</v>
      </c>
      <c r="AB943" t="s">
        <v>41</v>
      </c>
      <c r="AC943">
        <v>497.52</v>
      </c>
      <c r="AD943">
        <v>15.592000000000001</v>
      </c>
      <c r="AE943">
        <v>1.9135</v>
      </c>
      <c r="AF943">
        <v>4.1064999999999996</v>
      </c>
      <c r="AG943">
        <v>5.5999999999999999E-3</v>
      </c>
      <c r="AH943">
        <v>2.0693999999999999</v>
      </c>
      <c r="AI943" t="s">
        <v>41</v>
      </c>
      <c r="AJ943">
        <v>1</v>
      </c>
      <c r="AK943">
        <v>0.85219999999999996</v>
      </c>
      <c r="AL943">
        <v>0</v>
      </c>
      <c r="AM943">
        <v>0</v>
      </c>
      <c r="AN943">
        <v>2000</v>
      </c>
      <c r="AO943">
        <v>12.08358</v>
      </c>
    </row>
    <row r="944" spans="1:41" x14ac:dyDescent="0.25">
      <c r="A944">
        <v>1683747066000</v>
      </c>
      <c r="B944" s="1">
        <v>45056</v>
      </c>
      <c r="C944" s="2">
        <v>0.8132638888888889</v>
      </c>
      <c r="D944">
        <v>14.164</v>
      </c>
      <c r="E944">
        <v>726.79</v>
      </c>
      <c r="F944">
        <v>0.36</v>
      </c>
      <c r="G944">
        <v>1.7430000000000001</v>
      </c>
      <c r="H944">
        <v>7.83</v>
      </c>
      <c r="I944">
        <v>9.85</v>
      </c>
      <c r="J944">
        <v>110.8</v>
      </c>
      <c r="K944">
        <v>11.35</v>
      </c>
      <c r="L944">
        <v>23.26</v>
      </c>
      <c r="M944">
        <v>70.349999999999994</v>
      </c>
      <c r="N944">
        <v>2.2400000000000002</v>
      </c>
      <c r="O944">
        <v>0.55000000000000004</v>
      </c>
      <c r="P944">
        <v>7.04</v>
      </c>
      <c r="Q944">
        <v>2.6</v>
      </c>
      <c r="R944" t="s">
        <v>41</v>
      </c>
      <c r="S944">
        <v>498.52</v>
      </c>
      <c r="T944">
        <v>15.897</v>
      </c>
      <c r="U944">
        <v>1.9174</v>
      </c>
      <c r="V944">
        <v>4.2350000000000003</v>
      </c>
      <c r="W944">
        <v>5.7000000000000002E-3</v>
      </c>
      <c r="X944">
        <v>2.0764</v>
      </c>
      <c r="Y944" t="s">
        <v>41</v>
      </c>
      <c r="Z944">
        <v>1</v>
      </c>
      <c r="AA944">
        <v>0.83879999999999999</v>
      </c>
      <c r="AB944" t="s">
        <v>41</v>
      </c>
      <c r="AC944">
        <v>498.52</v>
      </c>
      <c r="AD944">
        <v>15.897</v>
      </c>
      <c r="AE944">
        <v>1.9174</v>
      </c>
      <c r="AF944">
        <v>4.2350000000000003</v>
      </c>
      <c r="AG944">
        <v>5.7000000000000002E-3</v>
      </c>
      <c r="AH944">
        <v>2.0764</v>
      </c>
      <c r="AI944" t="s">
        <v>41</v>
      </c>
      <c r="AJ944">
        <v>1</v>
      </c>
      <c r="AK944">
        <v>0.83879999999999999</v>
      </c>
      <c r="AL944">
        <v>0</v>
      </c>
      <c r="AM944">
        <v>0</v>
      </c>
      <c r="AN944">
        <v>2015</v>
      </c>
      <c r="AO944">
        <v>12.084540000000001</v>
      </c>
    </row>
    <row r="945" spans="1:41" x14ac:dyDescent="0.25">
      <c r="A945">
        <v>1683747966000</v>
      </c>
      <c r="B945" s="1">
        <v>45056</v>
      </c>
      <c r="C945" s="2">
        <v>0.82368055555555564</v>
      </c>
      <c r="D945">
        <v>14.198</v>
      </c>
      <c r="E945">
        <v>957.49</v>
      </c>
      <c r="F945">
        <v>0.48</v>
      </c>
      <c r="G945">
        <v>1.94</v>
      </c>
      <c r="H945">
        <v>7.76</v>
      </c>
      <c r="I945">
        <v>10.86</v>
      </c>
      <c r="J945">
        <v>107.97</v>
      </c>
      <c r="K945">
        <v>11.05</v>
      </c>
      <c r="L945">
        <v>23.76</v>
      </c>
      <c r="M945">
        <v>71.87</v>
      </c>
      <c r="N945">
        <v>2.31</v>
      </c>
      <c r="O945">
        <v>0.56999999999999995</v>
      </c>
      <c r="P945">
        <v>7.49</v>
      </c>
      <c r="Q945">
        <v>2.77</v>
      </c>
      <c r="R945" t="s">
        <v>41</v>
      </c>
      <c r="S945">
        <v>496.59</v>
      </c>
      <c r="T945">
        <v>16.407</v>
      </c>
      <c r="U945">
        <v>1.91</v>
      </c>
      <c r="V945">
        <v>4.0755999999999997</v>
      </c>
      <c r="W945">
        <v>5.4999999999999997E-3</v>
      </c>
      <c r="X945">
        <v>2.0739999999999998</v>
      </c>
      <c r="Y945" t="s">
        <v>41</v>
      </c>
      <c r="Z945">
        <v>1</v>
      </c>
      <c r="AA945">
        <v>0.84319999999999995</v>
      </c>
      <c r="AB945" t="s">
        <v>41</v>
      </c>
      <c r="AC945">
        <v>496.59</v>
      </c>
      <c r="AD945">
        <v>16.407</v>
      </c>
      <c r="AE945">
        <v>1.91</v>
      </c>
      <c r="AF945">
        <v>4.0755999999999997</v>
      </c>
      <c r="AG945">
        <v>5.4999999999999997E-3</v>
      </c>
      <c r="AH945">
        <v>2.0739999999999998</v>
      </c>
      <c r="AI945" t="s">
        <v>41</v>
      </c>
      <c r="AJ945">
        <v>1</v>
      </c>
      <c r="AK945">
        <v>0.84319999999999995</v>
      </c>
      <c r="AL945">
        <v>0</v>
      </c>
      <c r="AM945">
        <v>0</v>
      </c>
      <c r="AN945">
        <v>2030</v>
      </c>
      <c r="AO945">
        <v>12.081899999999999</v>
      </c>
    </row>
    <row r="946" spans="1:41" x14ac:dyDescent="0.25">
      <c r="A946">
        <v>1683748866000</v>
      </c>
      <c r="B946" s="1">
        <v>45056</v>
      </c>
      <c r="C946" s="2">
        <v>0.83409722222222227</v>
      </c>
      <c r="D946">
        <v>14.143000000000001</v>
      </c>
      <c r="E946">
        <v>1041.6500000000001</v>
      </c>
      <c r="F946">
        <v>0.52</v>
      </c>
      <c r="G946">
        <v>2.097</v>
      </c>
      <c r="H946">
        <v>7.69</v>
      </c>
      <c r="I946">
        <v>12.14</v>
      </c>
      <c r="J946">
        <v>104.51</v>
      </c>
      <c r="K946">
        <v>10.7</v>
      </c>
      <c r="L946">
        <v>24.07</v>
      </c>
      <c r="M946">
        <v>72.790000000000006</v>
      </c>
      <c r="N946">
        <v>2.61</v>
      </c>
      <c r="O946">
        <v>0.64</v>
      </c>
      <c r="P946">
        <v>8.32</v>
      </c>
      <c r="Q946">
        <v>3.06</v>
      </c>
      <c r="R946" t="s">
        <v>41</v>
      </c>
      <c r="S946">
        <v>498.07</v>
      </c>
      <c r="T946">
        <v>17.463000000000001</v>
      </c>
      <c r="U946">
        <v>1.9157</v>
      </c>
      <c r="V946">
        <v>4.7689000000000004</v>
      </c>
      <c r="W946">
        <v>4.4999999999999997E-3</v>
      </c>
      <c r="X946">
        <v>2.0903</v>
      </c>
      <c r="Y946" t="s">
        <v>41</v>
      </c>
      <c r="Z946">
        <v>1</v>
      </c>
      <c r="AA946">
        <v>0.81230000000000002</v>
      </c>
      <c r="AB946" t="s">
        <v>41</v>
      </c>
      <c r="AC946">
        <v>498.07</v>
      </c>
      <c r="AD946">
        <v>17.463000000000001</v>
      </c>
      <c r="AE946">
        <v>1.9157</v>
      </c>
      <c r="AF946">
        <v>4.7689000000000004</v>
      </c>
      <c r="AG946">
        <v>4.4999999999999997E-3</v>
      </c>
      <c r="AH946">
        <v>2.0903</v>
      </c>
      <c r="AI946" t="s">
        <v>41</v>
      </c>
      <c r="AJ946">
        <v>1</v>
      </c>
      <c r="AK946">
        <v>0.81230000000000002</v>
      </c>
      <c r="AL946">
        <v>0</v>
      </c>
      <c r="AM946">
        <v>0</v>
      </c>
      <c r="AN946">
        <v>2045</v>
      </c>
      <c r="AO946">
        <v>12.0831</v>
      </c>
    </row>
    <row r="947" spans="1:41" x14ac:dyDescent="0.25">
      <c r="A947">
        <v>1683749766000</v>
      </c>
      <c r="B947" s="1">
        <v>45056</v>
      </c>
      <c r="C947" s="2">
        <v>0.8445138888888889</v>
      </c>
      <c r="D947">
        <v>14.128</v>
      </c>
      <c r="E947">
        <v>1200.29</v>
      </c>
      <c r="F947">
        <v>0.6</v>
      </c>
      <c r="G947">
        <v>2.2170000000000001</v>
      </c>
      <c r="H947">
        <v>7.68</v>
      </c>
      <c r="I947">
        <v>12.64</v>
      </c>
      <c r="J947">
        <v>102.48</v>
      </c>
      <c r="K947">
        <v>10.49</v>
      </c>
      <c r="L947">
        <v>24.13</v>
      </c>
      <c r="M947">
        <v>72.97</v>
      </c>
      <c r="N947">
        <v>2.62</v>
      </c>
      <c r="O947">
        <v>0.65</v>
      </c>
      <c r="P947">
        <v>8.51</v>
      </c>
      <c r="Q947">
        <v>3.13</v>
      </c>
      <c r="R947" t="s">
        <v>41</v>
      </c>
      <c r="S947">
        <v>499.68</v>
      </c>
      <c r="T947">
        <v>17.41</v>
      </c>
      <c r="U947">
        <v>1.9218</v>
      </c>
      <c r="V947">
        <v>4.8209</v>
      </c>
      <c r="W947">
        <v>4.4999999999999997E-3</v>
      </c>
      <c r="X947">
        <v>2.0958999999999999</v>
      </c>
      <c r="Y947" t="s">
        <v>41</v>
      </c>
      <c r="Z947">
        <v>1</v>
      </c>
      <c r="AA947">
        <v>0.80179999999999996</v>
      </c>
      <c r="AB947" t="s">
        <v>41</v>
      </c>
      <c r="AC947">
        <v>499.68</v>
      </c>
      <c r="AD947">
        <v>17.41</v>
      </c>
      <c r="AE947">
        <v>1.9218</v>
      </c>
      <c r="AF947">
        <v>4.8209</v>
      </c>
      <c r="AG947">
        <v>4.4999999999999997E-3</v>
      </c>
      <c r="AH947">
        <v>2.0958999999999999</v>
      </c>
      <c r="AI947" t="s">
        <v>41</v>
      </c>
      <c r="AJ947">
        <v>1</v>
      </c>
      <c r="AK947">
        <v>0.80179999999999996</v>
      </c>
      <c r="AL947">
        <v>0</v>
      </c>
      <c r="AM947">
        <v>0</v>
      </c>
      <c r="AN947">
        <v>2100</v>
      </c>
      <c r="AO947">
        <v>12.082380000000001</v>
      </c>
    </row>
    <row r="948" spans="1:41" x14ac:dyDescent="0.25">
      <c r="A948">
        <v>1683750666000</v>
      </c>
      <c r="B948" s="1">
        <v>45056</v>
      </c>
      <c r="C948" s="2">
        <v>0.85493055555555564</v>
      </c>
      <c r="D948">
        <v>14.18</v>
      </c>
      <c r="E948">
        <v>1576.39</v>
      </c>
      <c r="F948">
        <v>0.8</v>
      </c>
      <c r="G948">
        <v>2.3109999999999999</v>
      </c>
      <c r="H948">
        <v>7.7</v>
      </c>
      <c r="I948">
        <v>12.46</v>
      </c>
      <c r="J948">
        <v>102.11</v>
      </c>
      <c r="K948">
        <v>10.43</v>
      </c>
      <c r="L948">
        <v>24.12</v>
      </c>
      <c r="M948">
        <v>72.959999999999994</v>
      </c>
      <c r="N948">
        <v>2.69</v>
      </c>
      <c r="O948">
        <v>0.66</v>
      </c>
      <c r="P948">
        <v>8.81</v>
      </c>
      <c r="Q948">
        <v>3.23</v>
      </c>
      <c r="R948" t="s">
        <v>41</v>
      </c>
      <c r="S948">
        <v>500.11</v>
      </c>
      <c r="T948">
        <v>17.832000000000001</v>
      </c>
      <c r="U948">
        <v>1.9235</v>
      </c>
      <c r="V948">
        <v>4.2453000000000003</v>
      </c>
      <c r="W948">
        <v>5.7999999999999996E-3</v>
      </c>
      <c r="X948">
        <v>2.1017999999999999</v>
      </c>
      <c r="Y948" t="s">
        <v>41</v>
      </c>
      <c r="Z948">
        <v>1</v>
      </c>
      <c r="AA948">
        <v>0.79100000000000004</v>
      </c>
      <c r="AB948" t="s">
        <v>41</v>
      </c>
      <c r="AC948">
        <v>500.11</v>
      </c>
      <c r="AD948">
        <v>17.832000000000001</v>
      </c>
      <c r="AE948">
        <v>1.9235</v>
      </c>
      <c r="AF948">
        <v>4.2453000000000003</v>
      </c>
      <c r="AG948">
        <v>5.7999999999999996E-3</v>
      </c>
      <c r="AH948">
        <v>2.1017999999999999</v>
      </c>
      <c r="AI948" t="s">
        <v>41</v>
      </c>
      <c r="AJ948">
        <v>1</v>
      </c>
      <c r="AK948">
        <v>0.79100000000000004</v>
      </c>
      <c r="AL948">
        <v>0</v>
      </c>
      <c r="AM948">
        <v>0</v>
      </c>
      <c r="AN948">
        <v>2115</v>
      </c>
      <c r="AO948">
        <v>12.082140000000001</v>
      </c>
    </row>
    <row r="949" spans="1:41" x14ac:dyDescent="0.25">
      <c r="A949">
        <v>1683751566000</v>
      </c>
      <c r="B949" s="1">
        <v>45056</v>
      </c>
      <c r="C949" s="2">
        <v>0.86534722222222227</v>
      </c>
      <c r="D949">
        <v>14.276</v>
      </c>
      <c r="E949">
        <v>2178.5500000000002</v>
      </c>
      <c r="F949">
        <v>1.1200000000000001</v>
      </c>
      <c r="G949">
        <v>2.4169999999999998</v>
      </c>
      <c r="H949">
        <v>7.74</v>
      </c>
      <c r="I949">
        <v>12.13</v>
      </c>
      <c r="J949">
        <v>101.87</v>
      </c>
      <c r="K949">
        <v>10.36</v>
      </c>
      <c r="L949">
        <v>23.98</v>
      </c>
      <c r="M949">
        <v>72.52</v>
      </c>
      <c r="N949">
        <v>2.9</v>
      </c>
      <c r="O949">
        <v>0.71</v>
      </c>
      <c r="P949">
        <v>9.3699999999999992</v>
      </c>
      <c r="Q949">
        <v>3.43</v>
      </c>
      <c r="R949" t="s">
        <v>41</v>
      </c>
      <c r="S949">
        <v>501.37</v>
      </c>
      <c r="T949">
        <v>17.75</v>
      </c>
      <c r="U949">
        <v>1.9283999999999999</v>
      </c>
      <c r="V949">
        <v>4.7287999999999997</v>
      </c>
      <c r="W949">
        <v>4.1999999999999997E-3</v>
      </c>
      <c r="X949">
        <v>2.1057999999999999</v>
      </c>
      <c r="Y949" t="s">
        <v>41</v>
      </c>
      <c r="Z949">
        <v>1</v>
      </c>
      <c r="AA949">
        <v>0.78369999999999995</v>
      </c>
      <c r="AB949" t="s">
        <v>41</v>
      </c>
      <c r="AC949">
        <v>501.37</v>
      </c>
      <c r="AD949">
        <v>17.75</v>
      </c>
      <c r="AE949">
        <v>1.9283999999999999</v>
      </c>
      <c r="AF949">
        <v>4.7287999999999997</v>
      </c>
      <c r="AG949">
        <v>4.1999999999999997E-3</v>
      </c>
      <c r="AH949">
        <v>2.1057999999999999</v>
      </c>
      <c r="AI949" t="s">
        <v>41</v>
      </c>
      <c r="AJ949">
        <v>1</v>
      </c>
      <c r="AK949">
        <v>0.78369999999999995</v>
      </c>
      <c r="AL949">
        <v>0</v>
      </c>
      <c r="AM949">
        <v>0</v>
      </c>
      <c r="AN949">
        <v>2130</v>
      </c>
      <c r="AO949">
        <v>12.082140000000001</v>
      </c>
    </row>
    <row r="950" spans="1:41" x14ac:dyDescent="0.25">
      <c r="A950">
        <v>1683752466000</v>
      </c>
      <c r="B950" s="1">
        <v>45056</v>
      </c>
      <c r="C950" s="2">
        <v>0.8757638888888889</v>
      </c>
      <c r="D950">
        <v>14.358000000000001</v>
      </c>
      <c r="E950">
        <v>2956.18</v>
      </c>
      <c r="F950">
        <v>1.55</v>
      </c>
      <c r="G950">
        <v>2.4950000000000001</v>
      </c>
      <c r="H950">
        <v>7.77</v>
      </c>
      <c r="I950">
        <v>11.94</v>
      </c>
      <c r="J950">
        <v>101.1</v>
      </c>
      <c r="K950">
        <v>10.24</v>
      </c>
      <c r="L950">
        <v>23.74</v>
      </c>
      <c r="M950">
        <v>71.8</v>
      </c>
      <c r="N950">
        <v>3.21</v>
      </c>
      <c r="O950">
        <v>0.79</v>
      </c>
      <c r="P950">
        <v>8.2899999999999991</v>
      </c>
      <c r="Q950">
        <v>3.05</v>
      </c>
      <c r="R950" t="s">
        <v>41</v>
      </c>
      <c r="S950">
        <v>500.87</v>
      </c>
      <c r="T950">
        <v>17.329999999999998</v>
      </c>
      <c r="U950">
        <v>1.9263999999999999</v>
      </c>
      <c r="V950" t="s">
        <v>41</v>
      </c>
      <c r="W950">
        <v>5.4000000000000003E-3</v>
      </c>
      <c r="X950">
        <v>2.0996999999999999</v>
      </c>
      <c r="Y950" t="s">
        <v>41</v>
      </c>
      <c r="Z950">
        <v>1</v>
      </c>
      <c r="AA950">
        <v>0.79479999999999995</v>
      </c>
      <c r="AB950" t="s">
        <v>41</v>
      </c>
      <c r="AC950">
        <v>500.87</v>
      </c>
      <c r="AD950">
        <v>17.329999999999998</v>
      </c>
      <c r="AE950">
        <v>1.9263999999999999</v>
      </c>
      <c r="AF950" t="s">
        <v>41</v>
      </c>
      <c r="AG950">
        <v>5.4000000000000003E-3</v>
      </c>
      <c r="AH950">
        <v>2.0996999999999999</v>
      </c>
      <c r="AI950" t="s">
        <v>41</v>
      </c>
      <c r="AJ950">
        <v>1</v>
      </c>
      <c r="AK950">
        <v>0.79479999999999995</v>
      </c>
      <c r="AL950">
        <v>0</v>
      </c>
      <c r="AM950">
        <v>0</v>
      </c>
      <c r="AN950">
        <v>2145</v>
      </c>
      <c r="AO950">
        <v>12.078530000000001</v>
      </c>
    </row>
    <row r="951" spans="1:41" x14ac:dyDescent="0.25">
      <c r="A951">
        <v>1683753366000</v>
      </c>
      <c r="B951" s="1">
        <v>45056</v>
      </c>
      <c r="C951" s="2">
        <v>0.88618055555555564</v>
      </c>
      <c r="D951">
        <v>14.393000000000001</v>
      </c>
      <c r="E951">
        <v>3607.23</v>
      </c>
      <c r="F951">
        <v>1.91</v>
      </c>
      <c r="G951">
        <v>2.484</v>
      </c>
      <c r="H951">
        <v>7.79</v>
      </c>
      <c r="I951">
        <v>12.87</v>
      </c>
      <c r="J951">
        <v>100.33</v>
      </c>
      <c r="K951">
        <v>10.130000000000001</v>
      </c>
      <c r="L951">
        <v>23.65</v>
      </c>
      <c r="M951">
        <v>71.53</v>
      </c>
      <c r="N951">
        <v>3.18</v>
      </c>
      <c r="O951">
        <v>0.78</v>
      </c>
      <c r="P951">
        <v>7.06</v>
      </c>
      <c r="Q951">
        <v>2.61</v>
      </c>
      <c r="R951" t="s">
        <v>41</v>
      </c>
      <c r="S951">
        <v>500.81</v>
      </c>
      <c r="T951">
        <v>16.795000000000002</v>
      </c>
      <c r="U951">
        <v>1.9261999999999999</v>
      </c>
      <c r="V951">
        <v>4.6746999999999996</v>
      </c>
      <c r="W951">
        <v>5.0000000000000001E-3</v>
      </c>
      <c r="X951">
        <v>2.0941000000000001</v>
      </c>
      <c r="Y951" t="s">
        <v>41</v>
      </c>
      <c r="Z951">
        <v>1</v>
      </c>
      <c r="AA951">
        <v>0.80510000000000004</v>
      </c>
      <c r="AB951" t="s">
        <v>41</v>
      </c>
      <c r="AC951">
        <v>500.81</v>
      </c>
      <c r="AD951">
        <v>16.795000000000002</v>
      </c>
      <c r="AE951">
        <v>1.9261999999999999</v>
      </c>
      <c r="AF951">
        <v>4.6746999999999996</v>
      </c>
      <c r="AG951">
        <v>5.0000000000000001E-3</v>
      </c>
      <c r="AH951">
        <v>2.0941000000000001</v>
      </c>
      <c r="AI951" t="s">
        <v>41</v>
      </c>
      <c r="AJ951">
        <v>1</v>
      </c>
      <c r="AK951">
        <v>0.80510000000000004</v>
      </c>
      <c r="AL951">
        <v>0</v>
      </c>
      <c r="AM951">
        <v>0</v>
      </c>
      <c r="AN951">
        <v>2200</v>
      </c>
      <c r="AO951">
        <v>12.08141</v>
      </c>
    </row>
    <row r="952" spans="1:41" x14ac:dyDescent="0.25">
      <c r="A952">
        <v>1683754266000</v>
      </c>
      <c r="B952" s="1">
        <v>45056</v>
      </c>
      <c r="C952" s="2">
        <v>0.89659722222222227</v>
      </c>
      <c r="D952">
        <v>14.359</v>
      </c>
      <c r="E952">
        <v>3484.56</v>
      </c>
      <c r="F952">
        <v>1.84</v>
      </c>
      <c r="G952">
        <v>2.4209999999999998</v>
      </c>
      <c r="H952">
        <v>7.79</v>
      </c>
      <c r="I952">
        <v>11.18</v>
      </c>
      <c r="J952">
        <v>99.99</v>
      </c>
      <c r="K952">
        <v>10.11</v>
      </c>
      <c r="L952">
        <v>23.72</v>
      </c>
      <c r="M952">
        <v>71.760000000000005</v>
      </c>
      <c r="N952">
        <v>3.15</v>
      </c>
      <c r="O952">
        <v>0.78</v>
      </c>
      <c r="P952">
        <v>10.37</v>
      </c>
      <c r="Q952">
        <v>3.79</v>
      </c>
      <c r="R952" t="s">
        <v>41</v>
      </c>
      <c r="S952">
        <v>502.53</v>
      </c>
      <c r="T952">
        <v>16.707000000000001</v>
      </c>
      <c r="U952">
        <v>1.9328000000000001</v>
      </c>
      <c r="V952">
        <v>4.3822000000000001</v>
      </c>
      <c r="W952">
        <v>4.4999999999999997E-3</v>
      </c>
      <c r="X952">
        <v>2.0998999999999999</v>
      </c>
      <c r="Y952" t="s">
        <v>41</v>
      </c>
      <c r="Z952">
        <v>1</v>
      </c>
      <c r="AA952">
        <v>0.79459999999999997</v>
      </c>
      <c r="AB952" t="s">
        <v>41</v>
      </c>
      <c r="AC952">
        <v>502.53</v>
      </c>
      <c r="AD952">
        <v>16.707000000000001</v>
      </c>
      <c r="AE952">
        <v>1.9328000000000001</v>
      </c>
      <c r="AF952">
        <v>4.3822000000000001</v>
      </c>
      <c r="AG952">
        <v>4.4999999999999997E-3</v>
      </c>
      <c r="AH952">
        <v>2.0998999999999999</v>
      </c>
      <c r="AI952" t="s">
        <v>41</v>
      </c>
      <c r="AJ952">
        <v>1</v>
      </c>
      <c r="AK952">
        <v>0.79459999999999997</v>
      </c>
      <c r="AL952">
        <v>0</v>
      </c>
      <c r="AM952">
        <v>0</v>
      </c>
      <c r="AN952">
        <v>2215</v>
      </c>
      <c r="AO952">
        <v>12.07949</v>
      </c>
    </row>
    <row r="953" spans="1:41" x14ac:dyDescent="0.25">
      <c r="A953">
        <v>1683755166000</v>
      </c>
      <c r="B953" s="1">
        <v>45056</v>
      </c>
      <c r="C953" s="2">
        <v>0.9070138888888889</v>
      </c>
      <c r="D953">
        <v>14.282</v>
      </c>
      <c r="E953">
        <v>2851.3</v>
      </c>
      <c r="F953">
        <v>1.49</v>
      </c>
      <c r="G953">
        <v>2.3540000000000001</v>
      </c>
      <c r="H953">
        <v>7.8</v>
      </c>
      <c r="I953">
        <v>10.97</v>
      </c>
      <c r="J953">
        <v>100.38</v>
      </c>
      <c r="K953">
        <v>10.19</v>
      </c>
      <c r="L953">
        <v>23.84</v>
      </c>
      <c r="M953">
        <v>72.12</v>
      </c>
      <c r="N953">
        <v>2.91</v>
      </c>
      <c r="O953">
        <v>0.72</v>
      </c>
      <c r="P953">
        <v>9.2899999999999991</v>
      </c>
      <c r="Q953">
        <v>3.4</v>
      </c>
      <c r="R953" t="s">
        <v>41</v>
      </c>
      <c r="S953">
        <v>501.97</v>
      </c>
      <c r="T953">
        <v>16.545000000000002</v>
      </c>
      <c r="U953">
        <v>1.9306000000000001</v>
      </c>
      <c r="V953">
        <v>4.3624999999999998</v>
      </c>
      <c r="W953">
        <v>5.3E-3</v>
      </c>
      <c r="X953">
        <v>2.0960999999999999</v>
      </c>
      <c r="Y953" t="s">
        <v>41</v>
      </c>
      <c r="Z953">
        <v>1</v>
      </c>
      <c r="AA953">
        <v>0.80149999999999999</v>
      </c>
      <c r="AB953" t="s">
        <v>41</v>
      </c>
      <c r="AC953">
        <v>501.97</v>
      </c>
      <c r="AD953">
        <v>16.545000000000002</v>
      </c>
      <c r="AE953">
        <v>1.9306000000000001</v>
      </c>
      <c r="AF953">
        <v>4.3624999999999998</v>
      </c>
      <c r="AG953">
        <v>5.3E-3</v>
      </c>
      <c r="AH953">
        <v>2.0960999999999999</v>
      </c>
      <c r="AI953" t="s">
        <v>41</v>
      </c>
      <c r="AJ953">
        <v>1</v>
      </c>
      <c r="AK953">
        <v>0.80149999999999999</v>
      </c>
      <c r="AL953">
        <v>0</v>
      </c>
      <c r="AM953">
        <v>0</v>
      </c>
      <c r="AN953">
        <v>2230</v>
      </c>
      <c r="AO953">
        <v>12.08141</v>
      </c>
    </row>
    <row r="954" spans="1:41" x14ac:dyDescent="0.25">
      <c r="A954">
        <v>1683756066000</v>
      </c>
      <c r="B954" s="1">
        <v>45056</v>
      </c>
      <c r="C954" s="2">
        <v>0.91743055555555564</v>
      </c>
      <c r="D954">
        <v>14.196</v>
      </c>
      <c r="E954">
        <v>2225.79</v>
      </c>
      <c r="F954">
        <v>1.1499999999999999</v>
      </c>
      <c r="G954">
        <v>2.2599999999999998</v>
      </c>
      <c r="H954">
        <v>7.78</v>
      </c>
      <c r="I954">
        <v>10.72</v>
      </c>
      <c r="J954">
        <v>100.47</v>
      </c>
      <c r="K954">
        <v>10.24</v>
      </c>
      <c r="L954">
        <v>24.08</v>
      </c>
      <c r="M954">
        <v>72.849999999999994</v>
      </c>
      <c r="N954">
        <v>2.78</v>
      </c>
      <c r="O954">
        <v>0.68</v>
      </c>
      <c r="P954">
        <v>8.9700000000000006</v>
      </c>
      <c r="Q954">
        <v>3.29</v>
      </c>
      <c r="R954" t="s">
        <v>41</v>
      </c>
      <c r="S954">
        <v>502.2</v>
      </c>
      <c r="T954">
        <v>17.260999999999999</v>
      </c>
      <c r="U954">
        <v>1.9315</v>
      </c>
      <c r="V954">
        <v>4.3384999999999998</v>
      </c>
      <c r="W954">
        <v>4.4000000000000003E-3</v>
      </c>
      <c r="X954">
        <v>2.1040999999999999</v>
      </c>
      <c r="Y954" t="s">
        <v>41</v>
      </c>
      <c r="Z954">
        <v>1</v>
      </c>
      <c r="AA954">
        <v>0.78680000000000005</v>
      </c>
      <c r="AB954" t="s">
        <v>41</v>
      </c>
      <c r="AC954">
        <v>502.2</v>
      </c>
      <c r="AD954">
        <v>17.260999999999999</v>
      </c>
      <c r="AE954">
        <v>1.9315</v>
      </c>
      <c r="AF954">
        <v>4.3384999999999998</v>
      </c>
      <c r="AG954">
        <v>4.4000000000000003E-3</v>
      </c>
      <c r="AH954">
        <v>2.1040999999999999</v>
      </c>
      <c r="AI954" t="s">
        <v>41</v>
      </c>
      <c r="AJ954">
        <v>1</v>
      </c>
      <c r="AK954">
        <v>0.78680000000000005</v>
      </c>
      <c r="AL954">
        <v>0</v>
      </c>
      <c r="AM954">
        <v>0</v>
      </c>
      <c r="AN954">
        <v>2245</v>
      </c>
      <c r="AO954">
        <v>12.080690000000001</v>
      </c>
    </row>
    <row r="955" spans="1:41" x14ac:dyDescent="0.25">
      <c r="A955">
        <v>1683756966000</v>
      </c>
      <c r="B955" s="1">
        <v>45056</v>
      </c>
      <c r="C955" s="2">
        <v>0.92784722222222227</v>
      </c>
      <c r="D955">
        <v>14.115</v>
      </c>
      <c r="E955">
        <v>1770.64</v>
      </c>
      <c r="F955">
        <v>0.9</v>
      </c>
      <c r="G955">
        <v>2.1869999999999998</v>
      </c>
      <c r="H955">
        <v>7.76</v>
      </c>
      <c r="I955">
        <v>10.57</v>
      </c>
      <c r="J955">
        <v>100.51</v>
      </c>
      <c r="K955">
        <v>10.28</v>
      </c>
      <c r="L955">
        <v>24.17</v>
      </c>
      <c r="M955">
        <v>73.099999999999994</v>
      </c>
      <c r="N955">
        <v>2.7</v>
      </c>
      <c r="O955">
        <v>0.66</v>
      </c>
      <c r="P955">
        <v>6.79</v>
      </c>
      <c r="Q955">
        <v>2.52</v>
      </c>
      <c r="R955" t="s">
        <v>41</v>
      </c>
      <c r="S955">
        <v>501.65</v>
      </c>
      <c r="T955">
        <v>16.827999999999999</v>
      </c>
      <c r="U955">
        <v>1.9294</v>
      </c>
      <c r="V955">
        <v>3.8289</v>
      </c>
      <c r="W955">
        <v>5.5999999999999999E-3</v>
      </c>
      <c r="X955">
        <v>2.0977000000000001</v>
      </c>
      <c r="Y955" t="s">
        <v>41</v>
      </c>
      <c r="Z955">
        <v>1</v>
      </c>
      <c r="AA955">
        <v>0.79849999999999999</v>
      </c>
      <c r="AB955" t="s">
        <v>41</v>
      </c>
      <c r="AC955">
        <v>501.65</v>
      </c>
      <c r="AD955">
        <v>16.827999999999999</v>
      </c>
      <c r="AE955">
        <v>1.9294</v>
      </c>
      <c r="AF955">
        <v>3.8289</v>
      </c>
      <c r="AG955">
        <v>5.5999999999999999E-3</v>
      </c>
      <c r="AH955">
        <v>2.0977000000000001</v>
      </c>
      <c r="AI955" t="s">
        <v>41</v>
      </c>
      <c r="AJ955">
        <v>1</v>
      </c>
      <c r="AK955">
        <v>0.79849999999999999</v>
      </c>
      <c r="AL955">
        <v>0</v>
      </c>
      <c r="AM955">
        <v>0</v>
      </c>
      <c r="AN955">
        <v>2300</v>
      </c>
      <c r="AO955">
        <v>12.082140000000001</v>
      </c>
    </row>
    <row r="956" spans="1:41" x14ac:dyDescent="0.25">
      <c r="A956">
        <v>1683757866000</v>
      </c>
      <c r="B956" s="1">
        <v>45056</v>
      </c>
      <c r="C956" s="2">
        <v>0.9382638888888889</v>
      </c>
      <c r="D956">
        <v>14.052</v>
      </c>
      <c r="E956">
        <v>1422.63</v>
      </c>
      <c r="F956">
        <v>0.72</v>
      </c>
      <c r="G956">
        <v>2.1</v>
      </c>
      <c r="H956">
        <v>7.73</v>
      </c>
      <c r="I956">
        <v>10.28</v>
      </c>
      <c r="J956">
        <v>100.44</v>
      </c>
      <c r="K956">
        <v>10.29</v>
      </c>
      <c r="L956">
        <v>24.23</v>
      </c>
      <c r="M956">
        <v>73.3</v>
      </c>
      <c r="N956">
        <v>2.58</v>
      </c>
      <c r="O956">
        <v>0.64</v>
      </c>
      <c r="P956">
        <v>7.27</v>
      </c>
      <c r="Q956">
        <v>2.69</v>
      </c>
      <c r="R956" t="s">
        <v>41</v>
      </c>
      <c r="S956">
        <v>502.27</v>
      </c>
      <c r="T956">
        <v>17.256</v>
      </c>
      <c r="U956">
        <v>1.9318</v>
      </c>
      <c r="V956">
        <v>4.1773999999999996</v>
      </c>
      <c r="W956">
        <v>4.4999999999999997E-3</v>
      </c>
      <c r="X956">
        <v>2.1044</v>
      </c>
      <c r="Y956" t="s">
        <v>41</v>
      </c>
      <c r="Z956">
        <v>1</v>
      </c>
      <c r="AA956">
        <v>0.78639999999999999</v>
      </c>
      <c r="AB956" t="s">
        <v>41</v>
      </c>
      <c r="AC956">
        <v>502.27</v>
      </c>
      <c r="AD956">
        <v>17.256</v>
      </c>
      <c r="AE956">
        <v>1.9318</v>
      </c>
      <c r="AF956">
        <v>4.1773999999999996</v>
      </c>
      <c r="AG956">
        <v>4.4999999999999997E-3</v>
      </c>
      <c r="AH956">
        <v>2.1044</v>
      </c>
      <c r="AI956" t="s">
        <v>41</v>
      </c>
      <c r="AJ956">
        <v>1</v>
      </c>
      <c r="AK956">
        <v>0.78639999999999999</v>
      </c>
      <c r="AL956">
        <v>0</v>
      </c>
      <c r="AM956">
        <v>0</v>
      </c>
      <c r="AN956">
        <v>2315</v>
      </c>
      <c r="AO956">
        <v>12.08334</v>
      </c>
    </row>
    <row r="957" spans="1:41" x14ac:dyDescent="0.25">
      <c r="A957">
        <v>1683758766000</v>
      </c>
      <c r="B957" s="1">
        <v>45056</v>
      </c>
      <c r="C957" s="2">
        <v>0.94868055555555564</v>
      </c>
      <c r="D957">
        <v>14.005000000000001</v>
      </c>
      <c r="E957">
        <v>1169.78</v>
      </c>
      <c r="F957">
        <v>0.59</v>
      </c>
      <c r="G957">
        <v>2.0009999999999999</v>
      </c>
      <c r="H957">
        <v>7.72</v>
      </c>
      <c r="I957">
        <v>9.66</v>
      </c>
      <c r="J957">
        <v>100.97</v>
      </c>
      <c r="K957">
        <v>10.37</v>
      </c>
      <c r="L957">
        <v>24.26</v>
      </c>
      <c r="M957">
        <v>73.39</v>
      </c>
      <c r="N957">
        <v>2.5</v>
      </c>
      <c r="O957">
        <v>0.62</v>
      </c>
      <c r="P957">
        <v>7.6</v>
      </c>
      <c r="Q957">
        <v>2.8</v>
      </c>
      <c r="R957" t="s">
        <v>41</v>
      </c>
      <c r="S957">
        <v>502.02</v>
      </c>
      <c r="T957">
        <v>16.835999999999999</v>
      </c>
      <c r="U957">
        <v>1.9308000000000001</v>
      </c>
      <c r="V957">
        <v>4.0602</v>
      </c>
      <c r="W957">
        <v>5.1999999999999998E-3</v>
      </c>
      <c r="X957">
        <v>2.0992000000000002</v>
      </c>
      <c r="Y957" t="s">
        <v>41</v>
      </c>
      <c r="Z957">
        <v>1</v>
      </c>
      <c r="AA957">
        <v>0.79579999999999995</v>
      </c>
      <c r="AB957" t="s">
        <v>41</v>
      </c>
      <c r="AC957">
        <v>502.02</v>
      </c>
      <c r="AD957">
        <v>16.835999999999999</v>
      </c>
      <c r="AE957">
        <v>1.9308000000000001</v>
      </c>
      <c r="AF957">
        <v>4.0602</v>
      </c>
      <c r="AG957">
        <v>5.1999999999999998E-3</v>
      </c>
      <c r="AH957">
        <v>2.0992000000000002</v>
      </c>
      <c r="AI957" t="s">
        <v>41</v>
      </c>
      <c r="AJ957">
        <v>1</v>
      </c>
      <c r="AK957">
        <v>0.79579999999999995</v>
      </c>
      <c r="AL957">
        <v>0</v>
      </c>
      <c r="AM957">
        <v>0</v>
      </c>
      <c r="AN957">
        <v>2330</v>
      </c>
      <c r="AO957">
        <v>12.080690000000001</v>
      </c>
    </row>
    <row r="958" spans="1:41" x14ac:dyDescent="0.25">
      <c r="A958">
        <v>1683759666000</v>
      </c>
      <c r="B958" s="1">
        <v>45056</v>
      </c>
      <c r="C958" s="2">
        <v>0.95909722222222227</v>
      </c>
      <c r="D958">
        <v>13.986000000000001</v>
      </c>
      <c r="E958">
        <v>1021.18</v>
      </c>
      <c r="F958">
        <v>0.51</v>
      </c>
      <c r="G958">
        <v>1.899</v>
      </c>
      <c r="H958">
        <v>7.73</v>
      </c>
      <c r="I958">
        <v>9.0500000000000007</v>
      </c>
      <c r="J958">
        <v>102.28</v>
      </c>
      <c r="K958">
        <v>10.51</v>
      </c>
      <c r="L958">
        <v>24.11</v>
      </c>
      <c r="M958">
        <v>72.930000000000007</v>
      </c>
      <c r="N958">
        <v>2.27</v>
      </c>
      <c r="O958">
        <v>0.56000000000000005</v>
      </c>
      <c r="P958">
        <v>6.95</v>
      </c>
      <c r="Q958">
        <v>2.57</v>
      </c>
      <c r="R958" t="s">
        <v>41</v>
      </c>
      <c r="S958">
        <v>501.27</v>
      </c>
      <c r="T958">
        <v>17.280999999999999</v>
      </c>
      <c r="U958">
        <v>1.9279999999999999</v>
      </c>
      <c r="V958">
        <v>4.1847000000000003</v>
      </c>
      <c r="W958">
        <v>4.1999999999999997E-3</v>
      </c>
      <c r="X958">
        <v>2.1008</v>
      </c>
      <c r="Y958" t="s">
        <v>41</v>
      </c>
      <c r="Z958">
        <v>1</v>
      </c>
      <c r="AA958">
        <v>0.79290000000000005</v>
      </c>
      <c r="AB958" t="s">
        <v>41</v>
      </c>
      <c r="AC958">
        <v>501.27</v>
      </c>
      <c r="AD958">
        <v>17.280999999999999</v>
      </c>
      <c r="AE958">
        <v>1.9279999999999999</v>
      </c>
      <c r="AF958">
        <v>4.1847000000000003</v>
      </c>
      <c r="AG958">
        <v>4.1999999999999997E-3</v>
      </c>
      <c r="AH958">
        <v>2.1008</v>
      </c>
      <c r="AI958" t="s">
        <v>41</v>
      </c>
      <c r="AJ958">
        <v>1</v>
      </c>
      <c r="AK958">
        <v>0.79290000000000005</v>
      </c>
      <c r="AL958">
        <v>0</v>
      </c>
      <c r="AM958">
        <v>0</v>
      </c>
      <c r="AN958">
        <v>2345</v>
      </c>
      <c r="AO958">
        <v>12.080209999999999</v>
      </c>
    </row>
    <row r="959" spans="1:41" x14ac:dyDescent="0.25">
      <c r="A959">
        <v>1683760566000</v>
      </c>
      <c r="B959" s="1">
        <v>45056</v>
      </c>
      <c r="C959" s="2">
        <v>0.9695138888888889</v>
      </c>
      <c r="D959">
        <v>13.957000000000001</v>
      </c>
      <c r="E959">
        <v>901.44</v>
      </c>
      <c r="F959">
        <v>0.45</v>
      </c>
      <c r="G959">
        <v>1.796</v>
      </c>
      <c r="H959">
        <v>7.75</v>
      </c>
      <c r="I959">
        <v>8.14</v>
      </c>
      <c r="J959">
        <v>103.81</v>
      </c>
      <c r="K959">
        <v>10.68</v>
      </c>
      <c r="L959">
        <v>23.8</v>
      </c>
      <c r="M959">
        <v>72</v>
      </c>
      <c r="N959">
        <v>2.17</v>
      </c>
      <c r="O959">
        <v>0.53</v>
      </c>
      <c r="P959">
        <v>6.71</v>
      </c>
      <c r="Q959">
        <v>2.4900000000000002</v>
      </c>
      <c r="R959" t="s">
        <v>41</v>
      </c>
      <c r="S959">
        <v>499.35</v>
      </c>
      <c r="T959">
        <v>17.509</v>
      </c>
      <c r="U959">
        <v>1.9206000000000001</v>
      </c>
      <c r="V959">
        <v>5.1996000000000002</v>
      </c>
      <c r="W959">
        <v>5.0000000000000001E-3</v>
      </c>
      <c r="X959">
        <v>2.0956999999999999</v>
      </c>
      <c r="Y959" t="s">
        <v>41</v>
      </c>
      <c r="Z959">
        <v>1</v>
      </c>
      <c r="AA959">
        <v>0.80230000000000001</v>
      </c>
      <c r="AB959" t="s">
        <v>41</v>
      </c>
      <c r="AC959">
        <v>499.35</v>
      </c>
      <c r="AD959">
        <v>17.509</v>
      </c>
      <c r="AE959">
        <v>1.9206000000000001</v>
      </c>
      <c r="AF959">
        <v>5.1996000000000002</v>
      </c>
      <c r="AG959">
        <v>5.0000000000000001E-3</v>
      </c>
      <c r="AH959">
        <v>2.0956999999999999</v>
      </c>
      <c r="AI959" t="s">
        <v>41</v>
      </c>
      <c r="AJ959">
        <v>1</v>
      </c>
      <c r="AK959">
        <v>0.80230000000000001</v>
      </c>
      <c r="AL959">
        <v>0</v>
      </c>
      <c r="AM959">
        <v>0</v>
      </c>
      <c r="AN959">
        <v>0</v>
      </c>
      <c r="AO959">
        <v>12.08286</v>
      </c>
    </row>
    <row r="960" spans="1:41" x14ac:dyDescent="0.25">
      <c r="A960">
        <v>1683761466000</v>
      </c>
      <c r="B960" s="1">
        <v>45056</v>
      </c>
      <c r="C960" s="2">
        <v>0.97993055555555564</v>
      </c>
      <c r="D960">
        <v>13.888999999999999</v>
      </c>
      <c r="E960">
        <v>778.49</v>
      </c>
      <c r="F960">
        <v>0.38</v>
      </c>
      <c r="G960">
        <v>1.6919999999999999</v>
      </c>
      <c r="H960">
        <v>7.75</v>
      </c>
      <c r="I960">
        <v>8.01</v>
      </c>
      <c r="J960">
        <v>104.52</v>
      </c>
      <c r="K960">
        <v>10.77</v>
      </c>
      <c r="L960">
        <v>23.29</v>
      </c>
      <c r="M960">
        <v>70.45</v>
      </c>
      <c r="N960">
        <v>1.96</v>
      </c>
      <c r="O960">
        <v>0.48</v>
      </c>
      <c r="P960">
        <v>6.41</v>
      </c>
      <c r="Q960">
        <v>2.38</v>
      </c>
      <c r="R960" t="s">
        <v>41</v>
      </c>
      <c r="S960">
        <v>498.86</v>
      </c>
      <c r="T960">
        <v>16.465</v>
      </c>
      <c r="U960">
        <v>1.9187000000000001</v>
      </c>
      <c r="V960">
        <v>4.1429999999999998</v>
      </c>
      <c r="W960">
        <v>5.3E-3</v>
      </c>
      <c r="X960">
        <v>2.0832999999999999</v>
      </c>
      <c r="Y960" t="s">
        <v>41</v>
      </c>
      <c r="Z960">
        <v>1</v>
      </c>
      <c r="AA960">
        <v>0.82540000000000002</v>
      </c>
      <c r="AB960" t="s">
        <v>41</v>
      </c>
      <c r="AC960">
        <v>498.86</v>
      </c>
      <c r="AD960">
        <v>16.465</v>
      </c>
      <c r="AE960">
        <v>1.9187000000000001</v>
      </c>
      <c r="AF960">
        <v>4.1429999999999998</v>
      </c>
      <c r="AG960">
        <v>5.3E-3</v>
      </c>
      <c r="AH960">
        <v>2.0832999999999999</v>
      </c>
      <c r="AI960" t="s">
        <v>41</v>
      </c>
      <c r="AJ960">
        <v>1</v>
      </c>
      <c r="AK960">
        <v>0.82540000000000002</v>
      </c>
      <c r="AL960">
        <v>0</v>
      </c>
      <c r="AM960">
        <v>0</v>
      </c>
      <c r="AN960">
        <v>15</v>
      </c>
      <c r="AO960">
        <v>12.08117</v>
      </c>
    </row>
    <row r="961" spans="1:41" x14ac:dyDescent="0.25">
      <c r="A961">
        <v>1683762366000</v>
      </c>
      <c r="B961" s="1">
        <v>45056</v>
      </c>
      <c r="C961" s="2">
        <v>0.99034722222222227</v>
      </c>
      <c r="D961">
        <v>13.772</v>
      </c>
      <c r="E961">
        <v>672.27</v>
      </c>
      <c r="F961">
        <v>0.33</v>
      </c>
      <c r="G961">
        <v>1.5840000000000001</v>
      </c>
      <c r="H961">
        <v>7.71</v>
      </c>
      <c r="I961">
        <v>7.74</v>
      </c>
      <c r="J961">
        <v>104.3</v>
      </c>
      <c r="K961">
        <v>10.78</v>
      </c>
      <c r="L961">
        <v>22.71</v>
      </c>
      <c r="M961">
        <v>68.7</v>
      </c>
      <c r="N961">
        <v>1.87</v>
      </c>
      <c r="O961">
        <v>0.46</v>
      </c>
      <c r="P961">
        <v>6.16</v>
      </c>
      <c r="Q961">
        <v>2.29</v>
      </c>
      <c r="R961" t="s">
        <v>41</v>
      </c>
      <c r="S961">
        <v>498.16</v>
      </c>
      <c r="T961">
        <v>16.497</v>
      </c>
      <c r="U961">
        <v>1.9159999999999999</v>
      </c>
      <c r="V961">
        <v>5.2603</v>
      </c>
      <c r="W961">
        <v>4.1999999999999997E-3</v>
      </c>
      <c r="X961">
        <v>2.081</v>
      </c>
      <c r="Y961" t="s">
        <v>41</v>
      </c>
      <c r="Z961">
        <v>1</v>
      </c>
      <c r="AA961">
        <v>0.82989999999999997</v>
      </c>
      <c r="AB961" t="s">
        <v>41</v>
      </c>
      <c r="AC961">
        <v>498.16</v>
      </c>
      <c r="AD961">
        <v>16.497</v>
      </c>
      <c r="AE961">
        <v>1.9159999999999999</v>
      </c>
      <c r="AF961">
        <v>5.2603</v>
      </c>
      <c r="AG961">
        <v>4.1999999999999997E-3</v>
      </c>
      <c r="AH961">
        <v>2.081</v>
      </c>
      <c r="AI961" t="s">
        <v>41</v>
      </c>
      <c r="AJ961">
        <v>1</v>
      </c>
      <c r="AK961">
        <v>0.82989999999999997</v>
      </c>
      <c r="AL961">
        <v>0</v>
      </c>
      <c r="AM961">
        <v>0</v>
      </c>
      <c r="AN961">
        <v>30</v>
      </c>
      <c r="AO961">
        <v>12.080690000000001</v>
      </c>
    </row>
    <row r="962" spans="1:41" x14ac:dyDescent="0.25">
      <c r="A962">
        <v>1683763266000</v>
      </c>
      <c r="B962" s="1">
        <v>45057</v>
      </c>
      <c r="C962" s="2">
        <v>7.6388888888888893E-4</v>
      </c>
      <c r="D962">
        <v>13.641</v>
      </c>
      <c r="E962">
        <v>598.66</v>
      </c>
      <c r="F962">
        <v>0.28999999999999998</v>
      </c>
      <c r="G962">
        <v>1.482</v>
      </c>
      <c r="H962">
        <v>7.65</v>
      </c>
      <c r="I962">
        <v>7.89</v>
      </c>
      <c r="J962">
        <v>103.55</v>
      </c>
      <c r="K962">
        <v>10.74</v>
      </c>
      <c r="L962">
        <v>22.18</v>
      </c>
      <c r="M962">
        <v>67.099999999999994</v>
      </c>
      <c r="N962">
        <v>1.77</v>
      </c>
      <c r="O962">
        <v>0.44</v>
      </c>
      <c r="P962">
        <v>5.6</v>
      </c>
      <c r="Q962">
        <v>2.09</v>
      </c>
      <c r="R962" t="s">
        <v>41</v>
      </c>
      <c r="S962">
        <v>497.08</v>
      </c>
      <c r="T962">
        <v>15.904999999999999</v>
      </c>
      <c r="U962">
        <v>1.9118999999999999</v>
      </c>
      <c r="V962">
        <v>3.81</v>
      </c>
      <c r="W962">
        <v>5.7000000000000002E-3</v>
      </c>
      <c r="X962">
        <v>2.0709</v>
      </c>
      <c r="Y962" t="s">
        <v>41</v>
      </c>
      <c r="Z962">
        <v>1</v>
      </c>
      <c r="AA962">
        <v>0.84930000000000005</v>
      </c>
      <c r="AB962" t="s">
        <v>41</v>
      </c>
      <c r="AC962">
        <v>497.08</v>
      </c>
      <c r="AD962">
        <v>15.904999999999999</v>
      </c>
      <c r="AE962">
        <v>1.9118999999999999</v>
      </c>
      <c r="AF962">
        <v>3.81</v>
      </c>
      <c r="AG962">
        <v>5.7000000000000002E-3</v>
      </c>
      <c r="AH962">
        <v>2.0709</v>
      </c>
      <c r="AI962" t="s">
        <v>41</v>
      </c>
      <c r="AJ962">
        <v>1</v>
      </c>
      <c r="AK962">
        <v>0.84930000000000005</v>
      </c>
      <c r="AL962">
        <v>0</v>
      </c>
      <c r="AM962">
        <v>0</v>
      </c>
      <c r="AN962">
        <v>45</v>
      </c>
      <c r="AO962">
        <v>12.07973</v>
      </c>
    </row>
    <row r="963" spans="1:41" x14ac:dyDescent="0.25">
      <c r="A963">
        <v>1683764166000</v>
      </c>
      <c r="B963" s="1">
        <v>45057</v>
      </c>
      <c r="C963" s="2">
        <v>1.1180555555555556E-2</v>
      </c>
      <c r="D963">
        <v>13.545999999999999</v>
      </c>
      <c r="E963">
        <v>562.51</v>
      </c>
      <c r="F963">
        <v>0.27</v>
      </c>
      <c r="G963">
        <v>1.3859999999999999</v>
      </c>
      <c r="H963">
        <v>7.62</v>
      </c>
      <c r="I963">
        <v>7.37</v>
      </c>
      <c r="J963">
        <v>102.6</v>
      </c>
      <c r="K963">
        <v>10.66</v>
      </c>
      <c r="L963">
        <v>21.74</v>
      </c>
      <c r="M963">
        <v>65.78</v>
      </c>
      <c r="N963">
        <v>1.74</v>
      </c>
      <c r="O963">
        <v>0.43</v>
      </c>
      <c r="P963">
        <v>5.26</v>
      </c>
      <c r="Q963">
        <v>1.97</v>
      </c>
      <c r="R963" t="s">
        <v>41</v>
      </c>
      <c r="S963">
        <v>496.98</v>
      </c>
      <c r="T963">
        <v>15.656000000000001</v>
      </c>
      <c r="U963">
        <v>1.9115</v>
      </c>
      <c r="V963">
        <v>4.0014000000000003</v>
      </c>
      <c r="W963">
        <v>4.4999999999999997E-3</v>
      </c>
      <c r="X963">
        <v>2.0680000000000001</v>
      </c>
      <c r="Y963" t="s">
        <v>41</v>
      </c>
      <c r="Z963">
        <v>1</v>
      </c>
      <c r="AA963">
        <v>0.85499999999999998</v>
      </c>
      <c r="AB963" t="s">
        <v>41</v>
      </c>
      <c r="AC963">
        <v>496.98</v>
      </c>
      <c r="AD963">
        <v>15.656000000000001</v>
      </c>
      <c r="AE963">
        <v>1.9115</v>
      </c>
      <c r="AF963">
        <v>4.0014000000000003</v>
      </c>
      <c r="AG963">
        <v>4.4999999999999997E-3</v>
      </c>
      <c r="AH963">
        <v>2.0680000000000001</v>
      </c>
      <c r="AI963" t="s">
        <v>41</v>
      </c>
      <c r="AJ963">
        <v>1</v>
      </c>
      <c r="AK963">
        <v>0.85499999999999998</v>
      </c>
      <c r="AL963">
        <v>0</v>
      </c>
      <c r="AM963">
        <v>0</v>
      </c>
      <c r="AN963">
        <v>100</v>
      </c>
      <c r="AO963">
        <v>12.07732</v>
      </c>
    </row>
    <row r="964" spans="1:41" x14ac:dyDescent="0.25">
      <c r="A964">
        <v>1683765066000</v>
      </c>
      <c r="B964" s="1">
        <v>45057</v>
      </c>
      <c r="C964" s="2">
        <v>2.1597222222222223E-2</v>
      </c>
      <c r="D964">
        <v>13.484999999999999</v>
      </c>
      <c r="E964">
        <v>542.58000000000004</v>
      </c>
      <c r="F964">
        <v>0.26</v>
      </c>
      <c r="G964">
        <v>1.292</v>
      </c>
      <c r="H964">
        <v>7.58</v>
      </c>
      <c r="I964">
        <v>7.53</v>
      </c>
      <c r="J964">
        <v>101.6</v>
      </c>
      <c r="K964">
        <v>10.57</v>
      </c>
      <c r="L964">
        <v>21.36</v>
      </c>
      <c r="M964">
        <v>64.64</v>
      </c>
      <c r="N964">
        <v>1.74</v>
      </c>
      <c r="O964">
        <v>0.43</v>
      </c>
      <c r="P964">
        <v>5.14</v>
      </c>
      <c r="Q964">
        <v>1.93</v>
      </c>
      <c r="R964">
        <v>0.47560000000000002</v>
      </c>
      <c r="S964">
        <v>496.38</v>
      </c>
      <c r="T964">
        <v>15.638</v>
      </c>
      <c r="U964">
        <v>1.9091</v>
      </c>
      <c r="V964">
        <v>4.0975000000000001</v>
      </c>
      <c r="W964">
        <v>4.3E-3</v>
      </c>
      <c r="X964">
        <v>2.0655000000000001</v>
      </c>
      <c r="Y964">
        <v>2.1069</v>
      </c>
      <c r="Z964">
        <v>1</v>
      </c>
      <c r="AA964">
        <v>0.8599</v>
      </c>
      <c r="AB964">
        <v>0.47560000000000002</v>
      </c>
      <c r="AC964">
        <v>496.38</v>
      </c>
      <c r="AD964">
        <v>15.638</v>
      </c>
      <c r="AE964">
        <v>1.9091</v>
      </c>
      <c r="AF964">
        <v>4.0975000000000001</v>
      </c>
      <c r="AG964">
        <v>4.3E-3</v>
      </c>
      <c r="AH964">
        <v>2.0655000000000001</v>
      </c>
      <c r="AI964">
        <v>2.1069</v>
      </c>
      <c r="AJ964">
        <v>1</v>
      </c>
      <c r="AK964">
        <v>0.8599</v>
      </c>
      <c r="AL964">
        <v>0</v>
      </c>
      <c r="AM964">
        <v>0</v>
      </c>
      <c r="AN964">
        <v>115</v>
      </c>
      <c r="AO964">
        <v>12.07732</v>
      </c>
    </row>
    <row r="965" spans="1:41" x14ac:dyDescent="0.25">
      <c r="A965">
        <v>1683765966000</v>
      </c>
      <c r="B965" s="1">
        <v>45057</v>
      </c>
      <c r="C965" s="2">
        <v>3.201388888888889E-2</v>
      </c>
      <c r="D965">
        <v>13.456</v>
      </c>
      <c r="E965">
        <v>529.9</v>
      </c>
      <c r="F965">
        <v>0.26</v>
      </c>
      <c r="G965">
        <v>1.194</v>
      </c>
      <c r="H965">
        <v>7.56</v>
      </c>
      <c r="I965">
        <v>7.67</v>
      </c>
      <c r="J965">
        <v>100.65</v>
      </c>
      <c r="K965">
        <v>10.48</v>
      </c>
      <c r="L965">
        <v>20.85</v>
      </c>
      <c r="M965">
        <v>63.08</v>
      </c>
      <c r="N965">
        <v>1.59</v>
      </c>
      <c r="O965">
        <v>0.39</v>
      </c>
      <c r="P965">
        <v>5.17</v>
      </c>
      <c r="Q965">
        <v>1.94</v>
      </c>
      <c r="R965">
        <v>0.48870000000000002</v>
      </c>
      <c r="S965">
        <v>496</v>
      </c>
      <c r="T965">
        <v>15.044</v>
      </c>
      <c r="U965">
        <v>1.9077</v>
      </c>
      <c r="V965">
        <v>3.9702999999999999</v>
      </c>
      <c r="W965">
        <v>4.4000000000000003E-3</v>
      </c>
      <c r="X965">
        <v>2.0581</v>
      </c>
      <c r="Y965">
        <v>2.1648000000000001</v>
      </c>
      <c r="Z965">
        <v>1</v>
      </c>
      <c r="AA965">
        <v>0.87470000000000003</v>
      </c>
      <c r="AB965">
        <v>0.48870000000000002</v>
      </c>
      <c r="AC965">
        <v>496</v>
      </c>
      <c r="AD965">
        <v>15.044</v>
      </c>
      <c r="AE965">
        <v>1.9077</v>
      </c>
      <c r="AF965">
        <v>3.9702999999999999</v>
      </c>
      <c r="AG965">
        <v>4.4000000000000003E-3</v>
      </c>
      <c r="AH965">
        <v>2.0581</v>
      </c>
      <c r="AI965">
        <v>2.1648000000000001</v>
      </c>
      <c r="AJ965">
        <v>1</v>
      </c>
      <c r="AK965">
        <v>0.87470000000000003</v>
      </c>
      <c r="AL965">
        <v>0</v>
      </c>
      <c r="AM965">
        <v>0</v>
      </c>
      <c r="AN965">
        <v>130</v>
      </c>
      <c r="AO965">
        <v>12.071070000000001</v>
      </c>
    </row>
    <row r="966" spans="1:41" x14ac:dyDescent="0.25">
      <c r="A966">
        <v>1683766866000</v>
      </c>
      <c r="B966" s="1">
        <v>45057</v>
      </c>
      <c r="C966" s="2">
        <v>4.2430555555555555E-2</v>
      </c>
      <c r="D966">
        <v>13.449</v>
      </c>
      <c r="E966">
        <v>521.54999999999995</v>
      </c>
      <c r="F966">
        <v>0.25</v>
      </c>
      <c r="G966">
        <v>1.095</v>
      </c>
      <c r="H966">
        <v>7.55</v>
      </c>
      <c r="I966">
        <v>7.99</v>
      </c>
      <c r="J966">
        <v>99.94</v>
      </c>
      <c r="K966">
        <v>10.41</v>
      </c>
      <c r="L966">
        <v>20.29</v>
      </c>
      <c r="M966">
        <v>61.4</v>
      </c>
      <c r="N966">
        <v>1.52</v>
      </c>
      <c r="O966">
        <v>0.38</v>
      </c>
      <c r="P966">
        <v>4.66</v>
      </c>
      <c r="Q966">
        <v>1.76</v>
      </c>
      <c r="R966">
        <v>0.75319999999999998</v>
      </c>
      <c r="S966">
        <v>496.02</v>
      </c>
      <c r="T966">
        <v>14.787000000000001</v>
      </c>
      <c r="U966">
        <v>1.9077999999999999</v>
      </c>
      <c r="V966">
        <v>4.4931999999999999</v>
      </c>
      <c r="W966">
        <v>4.8999999999999998E-3</v>
      </c>
      <c r="X966">
        <v>2.0556000000000001</v>
      </c>
      <c r="Y966">
        <v>3.3365</v>
      </c>
      <c r="Z966">
        <v>1</v>
      </c>
      <c r="AA966">
        <v>0.87980000000000003</v>
      </c>
      <c r="AB966">
        <v>0.75319999999999998</v>
      </c>
      <c r="AC966">
        <v>496.02</v>
      </c>
      <c r="AD966">
        <v>14.787000000000001</v>
      </c>
      <c r="AE966">
        <v>1.9077999999999999</v>
      </c>
      <c r="AF966">
        <v>4.4931999999999999</v>
      </c>
      <c r="AG966">
        <v>4.8999999999999998E-3</v>
      </c>
      <c r="AH966">
        <v>2.0556000000000001</v>
      </c>
      <c r="AI966">
        <v>3.3365</v>
      </c>
      <c r="AJ966">
        <v>1</v>
      </c>
      <c r="AK966">
        <v>0.87980000000000003</v>
      </c>
      <c r="AL966">
        <v>0</v>
      </c>
      <c r="AM966">
        <v>0</v>
      </c>
      <c r="AN966">
        <v>145</v>
      </c>
      <c r="AO966">
        <v>12.07732</v>
      </c>
    </row>
    <row r="967" spans="1:41" x14ac:dyDescent="0.25">
      <c r="A967">
        <v>1683767766000</v>
      </c>
      <c r="B967" s="1">
        <v>45057</v>
      </c>
      <c r="C967" s="2">
        <v>5.2847222222222219E-2</v>
      </c>
      <c r="D967">
        <v>13.464</v>
      </c>
      <c r="E967">
        <v>520.79</v>
      </c>
      <c r="F967">
        <v>0.25</v>
      </c>
      <c r="G967">
        <v>1.0029999999999999</v>
      </c>
      <c r="H967">
        <v>7.55</v>
      </c>
      <c r="I967">
        <v>8.1199999999999992</v>
      </c>
      <c r="J967">
        <v>99.3</v>
      </c>
      <c r="K967">
        <v>10.34</v>
      </c>
      <c r="L967">
        <v>19.760000000000002</v>
      </c>
      <c r="M967">
        <v>59.81</v>
      </c>
      <c r="N967">
        <v>1.46</v>
      </c>
      <c r="O967">
        <v>0.36</v>
      </c>
      <c r="P967">
        <v>4.79</v>
      </c>
      <c r="Q967">
        <v>1.81</v>
      </c>
      <c r="R967">
        <v>1.3345</v>
      </c>
      <c r="S967">
        <v>495.5</v>
      </c>
      <c r="T967">
        <v>14.082000000000001</v>
      </c>
      <c r="U967">
        <v>1.9057999999999999</v>
      </c>
      <c r="V967">
        <v>3.8555000000000001</v>
      </c>
      <c r="W967">
        <v>4.8999999999999998E-3</v>
      </c>
      <c r="X967">
        <v>2.0466000000000002</v>
      </c>
      <c r="Y967">
        <v>5.9119000000000002</v>
      </c>
      <c r="Z967">
        <v>1</v>
      </c>
      <c r="AA967">
        <v>0.89829999999999999</v>
      </c>
      <c r="AB967">
        <v>1.3345</v>
      </c>
      <c r="AC967">
        <v>495.5</v>
      </c>
      <c r="AD967">
        <v>14.082000000000001</v>
      </c>
      <c r="AE967">
        <v>1.9057999999999999</v>
      </c>
      <c r="AF967">
        <v>3.8555000000000001</v>
      </c>
      <c r="AG967">
        <v>4.8999999999999998E-3</v>
      </c>
      <c r="AH967">
        <v>2.0466000000000002</v>
      </c>
      <c r="AI967">
        <v>5.9119000000000002</v>
      </c>
      <c r="AJ967">
        <v>1</v>
      </c>
      <c r="AK967">
        <v>0.89829999999999999</v>
      </c>
      <c r="AL967">
        <v>0</v>
      </c>
      <c r="AM967">
        <v>0</v>
      </c>
      <c r="AN967">
        <v>200</v>
      </c>
      <c r="AO967">
        <v>12.07708</v>
      </c>
    </row>
    <row r="968" spans="1:41" x14ac:dyDescent="0.25">
      <c r="A968">
        <v>1683768666000</v>
      </c>
      <c r="B968" s="1">
        <v>45057</v>
      </c>
      <c r="C968" s="2">
        <v>6.3263888888888883E-2</v>
      </c>
      <c r="D968">
        <v>13.464</v>
      </c>
      <c r="E968">
        <v>520.74</v>
      </c>
      <c r="F968">
        <v>0.25</v>
      </c>
      <c r="G968">
        <v>0.92100000000000004</v>
      </c>
      <c r="H968">
        <v>7.54</v>
      </c>
      <c r="I968">
        <v>8.5399999999999991</v>
      </c>
      <c r="J968">
        <v>98.66</v>
      </c>
      <c r="K968">
        <v>10.27</v>
      </c>
      <c r="L968">
        <v>19.46</v>
      </c>
      <c r="M968">
        <v>58.9</v>
      </c>
      <c r="N968">
        <v>1.36</v>
      </c>
      <c r="O968">
        <v>0.34</v>
      </c>
      <c r="P968">
        <v>4.66</v>
      </c>
      <c r="Q968">
        <v>1.76</v>
      </c>
      <c r="R968">
        <v>1.4117</v>
      </c>
      <c r="S968">
        <v>495.94</v>
      </c>
      <c r="T968">
        <v>14.07</v>
      </c>
      <c r="U968">
        <v>1.9075</v>
      </c>
      <c r="V968">
        <v>4.2647000000000004</v>
      </c>
      <c r="W968">
        <v>5.1000000000000004E-3</v>
      </c>
      <c r="X968">
        <v>2.0482</v>
      </c>
      <c r="Y968">
        <v>6.2537000000000003</v>
      </c>
      <c r="Z968">
        <v>1</v>
      </c>
      <c r="AA968">
        <v>0.89500000000000002</v>
      </c>
      <c r="AB968">
        <v>1.4117</v>
      </c>
      <c r="AC968">
        <v>495.94</v>
      </c>
      <c r="AD968">
        <v>14.07</v>
      </c>
      <c r="AE968">
        <v>1.9075</v>
      </c>
      <c r="AF968">
        <v>4.2647000000000004</v>
      </c>
      <c r="AG968">
        <v>5.1000000000000004E-3</v>
      </c>
      <c r="AH968">
        <v>2.0482</v>
      </c>
      <c r="AI968">
        <v>6.2537000000000003</v>
      </c>
      <c r="AJ968">
        <v>1</v>
      </c>
      <c r="AK968">
        <v>0.89500000000000002</v>
      </c>
      <c r="AL968">
        <v>0</v>
      </c>
      <c r="AM968">
        <v>0</v>
      </c>
      <c r="AN968">
        <v>215</v>
      </c>
      <c r="AO968">
        <v>12.080209999999999</v>
      </c>
    </row>
    <row r="969" spans="1:41" x14ac:dyDescent="0.25">
      <c r="A969">
        <v>1683769566000</v>
      </c>
      <c r="B969" s="1">
        <v>45057</v>
      </c>
      <c r="C969" s="2">
        <v>7.3680555555555555E-2</v>
      </c>
      <c r="D969">
        <v>13.442</v>
      </c>
      <c r="E969">
        <v>520.84</v>
      </c>
      <c r="F969">
        <v>0.25</v>
      </c>
      <c r="G969">
        <v>0.84799999999999998</v>
      </c>
      <c r="H969">
        <v>7.53</v>
      </c>
      <c r="I969">
        <v>8.2100000000000009</v>
      </c>
      <c r="J969">
        <v>97.96</v>
      </c>
      <c r="K969">
        <v>10.210000000000001</v>
      </c>
      <c r="L969">
        <v>19.14</v>
      </c>
      <c r="M969">
        <v>57.94</v>
      </c>
      <c r="N969">
        <v>1.47</v>
      </c>
      <c r="O969">
        <v>0.36</v>
      </c>
      <c r="P969">
        <v>4.4800000000000004</v>
      </c>
      <c r="Q969">
        <v>1.7</v>
      </c>
      <c r="R969">
        <v>1.4578</v>
      </c>
      <c r="S969">
        <v>494.46</v>
      </c>
      <c r="T969">
        <v>13.868</v>
      </c>
      <c r="U969">
        <v>1.9017999999999999</v>
      </c>
      <c r="V969">
        <v>3.9180000000000001</v>
      </c>
      <c r="W969">
        <v>4.8999999999999998E-3</v>
      </c>
      <c r="X969">
        <v>2.0404</v>
      </c>
      <c r="Y969">
        <v>6.4581999999999997</v>
      </c>
      <c r="Z969">
        <v>1</v>
      </c>
      <c r="AA969">
        <v>0.91110000000000002</v>
      </c>
      <c r="AB969">
        <v>1.4578</v>
      </c>
      <c r="AC969">
        <v>494.46</v>
      </c>
      <c r="AD969">
        <v>13.868</v>
      </c>
      <c r="AE969">
        <v>1.9017999999999999</v>
      </c>
      <c r="AF969">
        <v>3.9180000000000001</v>
      </c>
      <c r="AG969">
        <v>4.8999999999999998E-3</v>
      </c>
      <c r="AH969">
        <v>2.0404</v>
      </c>
      <c r="AI969">
        <v>6.4581999999999997</v>
      </c>
      <c r="AJ969">
        <v>1</v>
      </c>
      <c r="AK969">
        <v>0.91110000000000002</v>
      </c>
      <c r="AL969">
        <v>0</v>
      </c>
      <c r="AM969">
        <v>0</v>
      </c>
      <c r="AN969">
        <v>230</v>
      </c>
      <c r="AO969">
        <v>12.080450000000001</v>
      </c>
    </row>
    <row r="970" spans="1:41" x14ac:dyDescent="0.25">
      <c r="A970">
        <v>1683770466000</v>
      </c>
      <c r="B970" s="1">
        <v>45057</v>
      </c>
      <c r="C970" s="2">
        <v>8.4097222222222226E-2</v>
      </c>
      <c r="D970">
        <v>13.391999999999999</v>
      </c>
      <c r="E970">
        <v>518.61</v>
      </c>
      <c r="F970">
        <v>0.25</v>
      </c>
      <c r="G970">
        <v>0.77900000000000003</v>
      </c>
      <c r="H970">
        <v>7.53</v>
      </c>
      <c r="I970">
        <v>8.6999999999999993</v>
      </c>
      <c r="J970">
        <v>97.16</v>
      </c>
      <c r="K970">
        <v>10.130000000000001</v>
      </c>
      <c r="L970">
        <v>18.91</v>
      </c>
      <c r="M970">
        <v>57.23</v>
      </c>
      <c r="N970">
        <v>1.3</v>
      </c>
      <c r="O970">
        <v>0.32</v>
      </c>
      <c r="P970">
        <v>4.5199999999999996</v>
      </c>
      <c r="Q970">
        <v>1.71</v>
      </c>
      <c r="R970">
        <v>1.9815</v>
      </c>
      <c r="S970">
        <v>494.03</v>
      </c>
      <c r="T970">
        <v>13.686999999999999</v>
      </c>
      <c r="U970">
        <v>1.9000999999999999</v>
      </c>
      <c r="V970">
        <v>4.0075000000000003</v>
      </c>
      <c r="W970">
        <v>4.7000000000000002E-3</v>
      </c>
      <c r="X970">
        <v>2.0369999999999999</v>
      </c>
      <c r="Y970">
        <v>8.7780000000000005</v>
      </c>
      <c r="Z970">
        <v>1</v>
      </c>
      <c r="AA970">
        <v>0.91839999999999999</v>
      </c>
      <c r="AB970">
        <v>1.9815</v>
      </c>
      <c r="AC970">
        <v>494.03</v>
      </c>
      <c r="AD970">
        <v>13.686999999999999</v>
      </c>
      <c r="AE970">
        <v>1.9000999999999999</v>
      </c>
      <c r="AF970">
        <v>4.0075000000000003</v>
      </c>
      <c r="AG970">
        <v>4.7000000000000002E-3</v>
      </c>
      <c r="AH970">
        <v>2.0369999999999999</v>
      </c>
      <c r="AI970">
        <v>8.7780000000000005</v>
      </c>
      <c r="AJ970">
        <v>1</v>
      </c>
      <c r="AK970">
        <v>0.91839999999999999</v>
      </c>
      <c r="AL970">
        <v>0</v>
      </c>
      <c r="AM970">
        <v>0</v>
      </c>
      <c r="AN970">
        <v>245</v>
      </c>
      <c r="AO970">
        <v>12.080450000000001</v>
      </c>
    </row>
    <row r="971" spans="1:41" x14ac:dyDescent="0.25">
      <c r="A971">
        <v>1683771366000</v>
      </c>
      <c r="B971" s="1">
        <v>45057</v>
      </c>
      <c r="C971" s="2">
        <v>9.4513888888888897E-2</v>
      </c>
      <c r="D971">
        <v>13.32</v>
      </c>
      <c r="E971">
        <v>519.24</v>
      </c>
      <c r="F971">
        <v>0.25</v>
      </c>
      <c r="G971">
        <v>0.71799999999999997</v>
      </c>
      <c r="H971">
        <v>7.53</v>
      </c>
      <c r="I971">
        <v>8.01</v>
      </c>
      <c r="J971">
        <v>96.38</v>
      </c>
      <c r="K971">
        <v>10.07</v>
      </c>
      <c r="L971">
        <v>18.809999999999999</v>
      </c>
      <c r="M971">
        <v>56.94</v>
      </c>
      <c r="N971">
        <v>1.41</v>
      </c>
      <c r="O971">
        <v>0.35</v>
      </c>
      <c r="P971">
        <v>4.76</v>
      </c>
      <c r="Q971">
        <v>1.79</v>
      </c>
      <c r="R971">
        <v>2.0013999999999998</v>
      </c>
      <c r="S971">
        <v>494.7</v>
      </c>
      <c r="T971">
        <v>13.601000000000001</v>
      </c>
      <c r="U971">
        <v>1.9027000000000001</v>
      </c>
      <c r="V971">
        <v>4.4279000000000002</v>
      </c>
      <c r="W971">
        <v>4.8999999999999998E-3</v>
      </c>
      <c r="X971">
        <v>2.0387</v>
      </c>
      <c r="Y971">
        <v>8.8659999999999997</v>
      </c>
      <c r="Z971">
        <v>1</v>
      </c>
      <c r="AA971">
        <v>0.91469999999999996</v>
      </c>
      <c r="AB971">
        <v>2.0013999999999998</v>
      </c>
      <c r="AC971">
        <v>494.7</v>
      </c>
      <c r="AD971">
        <v>13.601000000000001</v>
      </c>
      <c r="AE971">
        <v>1.9027000000000001</v>
      </c>
      <c r="AF971">
        <v>4.4279000000000002</v>
      </c>
      <c r="AG971">
        <v>4.8999999999999998E-3</v>
      </c>
      <c r="AH971">
        <v>2.0387</v>
      </c>
      <c r="AI971">
        <v>8.8659999999999997</v>
      </c>
      <c r="AJ971">
        <v>1</v>
      </c>
      <c r="AK971">
        <v>0.91469999999999996</v>
      </c>
      <c r="AL971">
        <v>0</v>
      </c>
      <c r="AM971">
        <v>0</v>
      </c>
      <c r="AN971">
        <v>300</v>
      </c>
      <c r="AO971">
        <v>12.080690000000001</v>
      </c>
    </row>
    <row r="972" spans="1:41" x14ac:dyDescent="0.25">
      <c r="A972">
        <v>1683772266000</v>
      </c>
      <c r="B972" s="1">
        <v>45057</v>
      </c>
      <c r="C972" s="2">
        <v>0.10493055555555557</v>
      </c>
      <c r="D972">
        <v>13.241</v>
      </c>
      <c r="E972">
        <v>518.49</v>
      </c>
      <c r="F972">
        <v>0.25</v>
      </c>
      <c r="G972">
        <v>0.66500000000000004</v>
      </c>
      <c r="H972">
        <v>7.53</v>
      </c>
      <c r="I972">
        <v>7.72</v>
      </c>
      <c r="J972">
        <v>95.65</v>
      </c>
      <c r="K972">
        <v>10.01</v>
      </c>
      <c r="L972">
        <v>18.71</v>
      </c>
      <c r="M972">
        <v>56.65</v>
      </c>
      <c r="N972">
        <v>1.35</v>
      </c>
      <c r="O972">
        <v>0.33</v>
      </c>
      <c r="P972">
        <v>4.57</v>
      </c>
      <c r="Q972">
        <v>1.73</v>
      </c>
      <c r="R972">
        <v>2.0785</v>
      </c>
      <c r="S972">
        <v>494.21</v>
      </c>
      <c r="T972">
        <v>13.087</v>
      </c>
      <c r="U972">
        <v>1.9008</v>
      </c>
      <c r="V972">
        <v>4.1497999999999999</v>
      </c>
      <c r="W972">
        <v>4.8999999999999998E-3</v>
      </c>
      <c r="X972">
        <v>2.0316999999999998</v>
      </c>
      <c r="Y972">
        <v>9.2079000000000004</v>
      </c>
      <c r="Z972">
        <v>1</v>
      </c>
      <c r="AA972">
        <v>0.92959999999999998</v>
      </c>
      <c r="AB972">
        <v>2.0785</v>
      </c>
      <c r="AC972">
        <v>494.21</v>
      </c>
      <c r="AD972">
        <v>13.087</v>
      </c>
      <c r="AE972">
        <v>1.9008</v>
      </c>
      <c r="AF972">
        <v>4.1497999999999999</v>
      </c>
      <c r="AG972">
        <v>4.8999999999999998E-3</v>
      </c>
      <c r="AH972">
        <v>2.0316999999999998</v>
      </c>
      <c r="AI972">
        <v>9.2079000000000004</v>
      </c>
      <c r="AJ972">
        <v>1</v>
      </c>
      <c r="AK972">
        <v>0.92959999999999998</v>
      </c>
      <c r="AL972">
        <v>0</v>
      </c>
      <c r="AM972">
        <v>0</v>
      </c>
      <c r="AN972">
        <v>315</v>
      </c>
      <c r="AO972">
        <v>12.07901</v>
      </c>
    </row>
    <row r="973" spans="1:41" x14ac:dyDescent="0.25">
      <c r="A973">
        <v>1683773166000</v>
      </c>
      <c r="B973" s="1">
        <v>45057</v>
      </c>
      <c r="C973" s="2">
        <v>0.11534722222222223</v>
      </c>
      <c r="D973">
        <v>13.164999999999999</v>
      </c>
      <c r="E973">
        <v>517.76</v>
      </c>
      <c r="F973">
        <v>0.25</v>
      </c>
      <c r="G973">
        <v>0.621</v>
      </c>
      <c r="H973">
        <v>7.51</v>
      </c>
      <c r="I973">
        <v>7.73</v>
      </c>
      <c r="J973">
        <v>94.86</v>
      </c>
      <c r="K973">
        <v>9.94</v>
      </c>
      <c r="L973">
        <v>18.55</v>
      </c>
      <c r="M973">
        <v>56.15</v>
      </c>
      <c r="N973">
        <v>1.33</v>
      </c>
      <c r="O973">
        <v>0.33</v>
      </c>
      <c r="P973">
        <v>4.53</v>
      </c>
      <c r="Q973">
        <v>1.71</v>
      </c>
      <c r="R973">
        <v>2.1179000000000001</v>
      </c>
      <c r="S973">
        <v>494.33</v>
      </c>
      <c r="T973">
        <v>13.513999999999999</v>
      </c>
      <c r="U973">
        <v>1.9013</v>
      </c>
      <c r="V973">
        <v>4.4442000000000004</v>
      </c>
      <c r="W973">
        <v>4.4999999999999997E-3</v>
      </c>
      <c r="X973">
        <v>2.0364</v>
      </c>
      <c r="Y973">
        <v>9.3820999999999994</v>
      </c>
      <c r="Z973">
        <v>1</v>
      </c>
      <c r="AA973">
        <v>0.91959999999999997</v>
      </c>
      <c r="AB973">
        <v>2.1179000000000001</v>
      </c>
      <c r="AC973">
        <v>494.33</v>
      </c>
      <c r="AD973">
        <v>13.513999999999999</v>
      </c>
      <c r="AE973">
        <v>1.9013</v>
      </c>
      <c r="AF973">
        <v>4.4442000000000004</v>
      </c>
      <c r="AG973">
        <v>4.4999999999999997E-3</v>
      </c>
      <c r="AH973">
        <v>2.0364</v>
      </c>
      <c r="AI973">
        <v>9.3820999999999994</v>
      </c>
      <c r="AJ973">
        <v>1</v>
      </c>
      <c r="AK973">
        <v>0.91959999999999997</v>
      </c>
      <c r="AL973">
        <v>0</v>
      </c>
      <c r="AM973">
        <v>0</v>
      </c>
      <c r="AN973">
        <v>330</v>
      </c>
      <c r="AO973">
        <v>12.07973</v>
      </c>
    </row>
    <row r="974" spans="1:41" x14ac:dyDescent="0.25">
      <c r="A974">
        <v>1683774066000</v>
      </c>
      <c r="B974" s="1">
        <v>45057</v>
      </c>
      <c r="C974" s="2">
        <v>0.1257638888888889</v>
      </c>
      <c r="D974">
        <v>13.089</v>
      </c>
      <c r="E974">
        <v>517.20000000000005</v>
      </c>
      <c r="F974">
        <v>0.25</v>
      </c>
      <c r="G974">
        <v>0.58799999999999997</v>
      </c>
      <c r="H974">
        <v>7.52</v>
      </c>
      <c r="I974">
        <v>7.47</v>
      </c>
      <c r="J974">
        <v>94.01</v>
      </c>
      <c r="K974">
        <v>9.8699999999999992</v>
      </c>
      <c r="L974">
        <v>18.41</v>
      </c>
      <c r="M974">
        <v>55.74</v>
      </c>
      <c r="N974">
        <v>1.38</v>
      </c>
      <c r="O974">
        <v>0.34</v>
      </c>
      <c r="P974">
        <v>4.53</v>
      </c>
      <c r="Q974">
        <v>1.71</v>
      </c>
      <c r="R974">
        <v>2.0457000000000001</v>
      </c>
      <c r="S974">
        <v>495.15</v>
      </c>
      <c r="T974">
        <v>13.228999999999999</v>
      </c>
      <c r="U974">
        <v>1.9044000000000001</v>
      </c>
      <c r="V974">
        <v>4.1127000000000002</v>
      </c>
      <c r="W974">
        <v>4.4000000000000003E-3</v>
      </c>
      <c r="X974">
        <v>2.0367000000000002</v>
      </c>
      <c r="Y974">
        <v>9.0625999999999998</v>
      </c>
      <c r="Z974">
        <v>1</v>
      </c>
      <c r="AA974">
        <v>0.91900000000000004</v>
      </c>
      <c r="AB974">
        <v>2.0457000000000001</v>
      </c>
      <c r="AC974">
        <v>495.15</v>
      </c>
      <c r="AD974">
        <v>13.228999999999999</v>
      </c>
      <c r="AE974">
        <v>1.9044000000000001</v>
      </c>
      <c r="AF974">
        <v>4.1127000000000002</v>
      </c>
      <c r="AG974">
        <v>4.4000000000000003E-3</v>
      </c>
      <c r="AH974">
        <v>2.0367000000000002</v>
      </c>
      <c r="AI974">
        <v>9.0625999999999998</v>
      </c>
      <c r="AJ974">
        <v>1</v>
      </c>
      <c r="AK974">
        <v>0.91900000000000004</v>
      </c>
      <c r="AL974">
        <v>0</v>
      </c>
      <c r="AM974">
        <v>0</v>
      </c>
      <c r="AN974">
        <v>345</v>
      </c>
      <c r="AO974">
        <v>12.08141</v>
      </c>
    </row>
    <row r="975" spans="1:41" x14ac:dyDescent="0.25">
      <c r="A975">
        <v>1683774966000</v>
      </c>
      <c r="B975" s="1">
        <v>45057</v>
      </c>
      <c r="C975" s="2">
        <v>0.13618055555555555</v>
      </c>
      <c r="D975">
        <v>13.02</v>
      </c>
      <c r="E975">
        <v>517.14</v>
      </c>
      <c r="F975">
        <v>0.25</v>
      </c>
      <c r="G975">
        <v>0.56200000000000006</v>
      </c>
      <c r="H975">
        <v>7.51</v>
      </c>
      <c r="I975">
        <v>7.19</v>
      </c>
      <c r="J975">
        <v>93.06</v>
      </c>
      <c r="K975">
        <v>9.7899999999999991</v>
      </c>
      <c r="L975">
        <v>18.25</v>
      </c>
      <c r="M975">
        <v>55.26</v>
      </c>
      <c r="N975">
        <v>1.4</v>
      </c>
      <c r="O975">
        <v>0.35</v>
      </c>
      <c r="P975">
        <v>4.7</v>
      </c>
      <c r="Q975">
        <v>1.78</v>
      </c>
      <c r="R975">
        <v>1.9494</v>
      </c>
      <c r="S975">
        <v>493.88</v>
      </c>
      <c r="T975">
        <v>12.944000000000001</v>
      </c>
      <c r="U975">
        <v>1.8996</v>
      </c>
      <c r="V975">
        <v>4.3440000000000003</v>
      </c>
      <c r="W975">
        <v>5.3E-3</v>
      </c>
      <c r="X975">
        <v>2.0289999999999999</v>
      </c>
      <c r="Y975">
        <v>8.6359999999999992</v>
      </c>
      <c r="Z975">
        <v>1</v>
      </c>
      <c r="AA975">
        <v>0.93540000000000001</v>
      </c>
      <c r="AB975">
        <v>1.9494</v>
      </c>
      <c r="AC975">
        <v>493.88</v>
      </c>
      <c r="AD975">
        <v>12.944000000000001</v>
      </c>
      <c r="AE975">
        <v>1.8996</v>
      </c>
      <c r="AF975">
        <v>4.3440000000000003</v>
      </c>
      <c r="AG975">
        <v>5.3E-3</v>
      </c>
      <c r="AH975">
        <v>2.0289999999999999</v>
      </c>
      <c r="AI975">
        <v>8.6359999999999992</v>
      </c>
      <c r="AJ975">
        <v>1</v>
      </c>
      <c r="AK975">
        <v>0.93540000000000001</v>
      </c>
      <c r="AL975">
        <v>0</v>
      </c>
      <c r="AM975">
        <v>0</v>
      </c>
      <c r="AN975">
        <v>400</v>
      </c>
      <c r="AO975">
        <v>12.079969999999999</v>
      </c>
    </row>
    <row r="976" spans="1:41" x14ac:dyDescent="0.25">
      <c r="A976">
        <v>1683775866000</v>
      </c>
      <c r="B976" s="1">
        <v>45057</v>
      </c>
      <c r="C976" s="2">
        <v>0.14659722222222224</v>
      </c>
      <c r="D976">
        <v>12.962</v>
      </c>
      <c r="E976">
        <v>518.66</v>
      </c>
      <c r="F976">
        <v>0.25</v>
      </c>
      <c r="G976">
        <v>0.54100000000000004</v>
      </c>
      <c r="H976">
        <v>7.49</v>
      </c>
      <c r="I976">
        <v>7.23</v>
      </c>
      <c r="J976">
        <v>92.2</v>
      </c>
      <c r="K976">
        <v>9.7100000000000009</v>
      </c>
      <c r="L976">
        <v>18.23</v>
      </c>
      <c r="M976">
        <v>55.2</v>
      </c>
      <c r="N976">
        <v>1.38</v>
      </c>
      <c r="O976">
        <v>0.34</v>
      </c>
      <c r="P976">
        <v>4.76</v>
      </c>
      <c r="Q976">
        <v>1.8</v>
      </c>
      <c r="R976">
        <v>2.0247000000000002</v>
      </c>
      <c r="S976">
        <v>493.62</v>
      </c>
      <c r="T976">
        <v>13.127000000000001</v>
      </c>
      <c r="U976">
        <v>1.8985000000000001</v>
      </c>
      <c r="V976">
        <v>4.2054999999999998</v>
      </c>
      <c r="W976">
        <v>5.4999999999999997E-3</v>
      </c>
      <c r="X976">
        <v>2.0297999999999998</v>
      </c>
      <c r="Y976">
        <v>8.9695</v>
      </c>
      <c r="Z976">
        <v>1</v>
      </c>
      <c r="AA976">
        <v>0.93369999999999997</v>
      </c>
      <c r="AB976">
        <v>2.0247000000000002</v>
      </c>
      <c r="AC976">
        <v>493.62</v>
      </c>
      <c r="AD976">
        <v>13.127000000000001</v>
      </c>
      <c r="AE976">
        <v>1.8985000000000001</v>
      </c>
      <c r="AF976">
        <v>4.2054999999999998</v>
      </c>
      <c r="AG976">
        <v>5.4999999999999997E-3</v>
      </c>
      <c r="AH976">
        <v>2.0297999999999998</v>
      </c>
      <c r="AI976">
        <v>8.9695</v>
      </c>
      <c r="AJ976">
        <v>1</v>
      </c>
      <c r="AK976">
        <v>0.93369999999999997</v>
      </c>
      <c r="AL976">
        <v>0</v>
      </c>
      <c r="AM976">
        <v>0</v>
      </c>
      <c r="AN976">
        <v>415</v>
      </c>
      <c r="AO976">
        <v>12.07925</v>
      </c>
    </row>
    <row r="977" spans="1:41" x14ac:dyDescent="0.25">
      <c r="A977">
        <v>1683776766000</v>
      </c>
      <c r="B977" s="1">
        <v>45057</v>
      </c>
      <c r="C977" s="2">
        <v>0.1570138888888889</v>
      </c>
      <c r="D977">
        <v>12.904999999999999</v>
      </c>
      <c r="E977">
        <v>518.41999999999996</v>
      </c>
      <c r="F977">
        <v>0.25</v>
      </c>
      <c r="G977">
        <v>0.52400000000000002</v>
      </c>
      <c r="H977">
        <v>7.48</v>
      </c>
      <c r="I977">
        <v>7.05</v>
      </c>
      <c r="J977">
        <v>91.42</v>
      </c>
      <c r="K977">
        <v>9.64</v>
      </c>
      <c r="L977">
        <v>18.14</v>
      </c>
      <c r="M977">
        <v>54.93</v>
      </c>
      <c r="N977">
        <v>1.35</v>
      </c>
      <c r="O977">
        <v>0.33</v>
      </c>
      <c r="P977">
        <v>4.7699999999999996</v>
      </c>
      <c r="Q977">
        <v>1.8</v>
      </c>
      <c r="R977">
        <v>1.9926999999999999</v>
      </c>
      <c r="S977">
        <v>493.07</v>
      </c>
      <c r="T977">
        <v>12.382</v>
      </c>
      <c r="U977">
        <v>1.8964000000000001</v>
      </c>
      <c r="V977">
        <v>3.7869999999999999</v>
      </c>
      <c r="W977">
        <v>5.7000000000000002E-3</v>
      </c>
      <c r="X977">
        <v>2.0202</v>
      </c>
      <c r="Y977">
        <v>8.8277000000000001</v>
      </c>
      <c r="Z977">
        <v>1</v>
      </c>
      <c r="AA977">
        <v>0.95450000000000002</v>
      </c>
      <c r="AB977">
        <v>1.9926999999999999</v>
      </c>
      <c r="AC977">
        <v>493.07</v>
      </c>
      <c r="AD977">
        <v>12.382</v>
      </c>
      <c r="AE977">
        <v>1.8964000000000001</v>
      </c>
      <c r="AF977">
        <v>3.7869999999999999</v>
      </c>
      <c r="AG977">
        <v>5.7000000000000002E-3</v>
      </c>
      <c r="AH977">
        <v>2.0202</v>
      </c>
      <c r="AI977">
        <v>8.8277000000000001</v>
      </c>
      <c r="AJ977">
        <v>1</v>
      </c>
      <c r="AK977">
        <v>0.95450000000000002</v>
      </c>
      <c r="AL977">
        <v>0</v>
      </c>
      <c r="AM977">
        <v>0</v>
      </c>
      <c r="AN977">
        <v>430</v>
      </c>
      <c r="AO977">
        <v>12.080450000000001</v>
      </c>
    </row>
    <row r="978" spans="1:41" x14ac:dyDescent="0.25">
      <c r="A978">
        <v>1683777666000</v>
      </c>
      <c r="B978" s="1">
        <v>45057</v>
      </c>
      <c r="C978" s="2">
        <v>0.16743055555555555</v>
      </c>
      <c r="D978">
        <v>12.847</v>
      </c>
      <c r="E978">
        <v>518.75</v>
      </c>
      <c r="F978">
        <v>0.25</v>
      </c>
      <c r="G978">
        <v>0.51</v>
      </c>
      <c r="H978">
        <v>7.49</v>
      </c>
      <c r="I978">
        <v>7.3</v>
      </c>
      <c r="J978">
        <v>90.62</v>
      </c>
      <c r="K978">
        <v>9.57</v>
      </c>
      <c r="L978">
        <v>18.11</v>
      </c>
      <c r="M978">
        <v>54.82</v>
      </c>
      <c r="N978">
        <v>1.45</v>
      </c>
      <c r="O978">
        <v>0.36</v>
      </c>
      <c r="P978">
        <v>4.9800000000000004</v>
      </c>
      <c r="Q978">
        <v>1.87</v>
      </c>
      <c r="R978">
        <v>2.1486999999999998</v>
      </c>
      <c r="S978">
        <v>493.9</v>
      </c>
      <c r="T978">
        <v>12.486000000000001</v>
      </c>
      <c r="U978">
        <v>1.8996</v>
      </c>
      <c r="V978">
        <v>3.7747999999999999</v>
      </c>
      <c r="W978">
        <v>5.7999999999999996E-3</v>
      </c>
      <c r="X978">
        <v>2.0245000000000002</v>
      </c>
      <c r="Y978">
        <v>9.5189000000000004</v>
      </c>
      <c r="Z978">
        <v>1</v>
      </c>
      <c r="AA978">
        <v>0.94520000000000004</v>
      </c>
      <c r="AB978">
        <v>2.1486999999999998</v>
      </c>
      <c r="AC978">
        <v>493.9</v>
      </c>
      <c r="AD978">
        <v>12.486000000000001</v>
      </c>
      <c r="AE978">
        <v>1.8996</v>
      </c>
      <c r="AF978">
        <v>3.7747999999999999</v>
      </c>
      <c r="AG978">
        <v>5.7999999999999996E-3</v>
      </c>
      <c r="AH978">
        <v>2.0245000000000002</v>
      </c>
      <c r="AI978">
        <v>9.5189000000000004</v>
      </c>
      <c r="AJ978">
        <v>1</v>
      </c>
      <c r="AK978">
        <v>0.94520000000000004</v>
      </c>
      <c r="AL978">
        <v>0</v>
      </c>
      <c r="AM978">
        <v>0</v>
      </c>
      <c r="AN978">
        <v>445</v>
      </c>
      <c r="AO978">
        <v>12.080450000000001</v>
      </c>
    </row>
    <row r="979" spans="1:41" x14ac:dyDescent="0.25">
      <c r="A979">
        <v>1683778566000</v>
      </c>
      <c r="B979" s="1">
        <v>45057</v>
      </c>
      <c r="C979" s="2">
        <v>0.17784722222222224</v>
      </c>
      <c r="D979">
        <v>12.792999999999999</v>
      </c>
      <c r="E979">
        <v>519.54999999999995</v>
      </c>
      <c r="F979">
        <v>0.25</v>
      </c>
      <c r="G979">
        <v>0.497</v>
      </c>
      <c r="H979">
        <v>7.47</v>
      </c>
      <c r="I979">
        <v>6.9</v>
      </c>
      <c r="J979">
        <v>89.94</v>
      </c>
      <c r="K979">
        <v>9.51</v>
      </c>
      <c r="L979">
        <v>18.05</v>
      </c>
      <c r="M979">
        <v>54.66</v>
      </c>
      <c r="N979">
        <v>1.37</v>
      </c>
      <c r="O979">
        <v>0.34</v>
      </c>
      <c r="P979">
        <v>4.53</v>
      </c>
      <c r="Q979">
        <v>1.71</v>
      </c>
      <c r="R979">
        <v>2.0232999999999999</v>
      </c>
      <c r="S979">
        <v>493.62</v>
      </c>
      <c r="T979">
        <v>13.144</v>
      </c>
      <c r="U979">
        <v>1.8985000000000001</v>
      </c>
      <c r="V979">
        <v>4.4896000000000003</v>
      </c>
      <c r="W979">
        <v>4.8999999999999998E-3</v>
      </c>
      <c r="X979">
        <v>2.0299999999999998</v>
      </c>
      <c r="Y979">
        <v>8.9631000000000007</v>
      </c>
      <c r="Z979">
        <v>1</v>
      </c>
      <c r="AA979">
        <v>0.93330000000000002</v>
      </c>
      <c r="AB979">
        <v>2.0232999999999999</v>
      </c>
      <c r="AC979">
        <v>493.62</v>
      </c>
      <c r="AD979">
        <v>13.144</v>
      </c>
      <c r="AE979">
        <v>1.8985000000000001</v>
      </c>
      <c r="AF979">
        <v>4.4896000000000003</v>
      </c>
      <c r="AG979">
        <v>4.8999999999999998E-3</v>
      </c>
      <c r="AH979">
        <v>2.0299999999999998</v>
      </c>
      <c r="AI979">
        <v>8.9631000000000007</v>
      </c>
      <c r="AJ979">
        <v>1</v>
      </c>
      <c r="AK979">
        <v>0.93330000000000002</v>
      </c>
      <c r="AL979">
        <v>0</v>
      </c>
      <c r="AM979">
        <v>0</v>
      </c>
      <c r="AN979">
        <v>500</v>
      </c>
      <c r="AO979">
        <v>12.07877</v>
      </c>
    </row>
    <row r="980" spans="1:41" x14ac:dyDescent="0.25">
      <c r="A980">
        <v>1683779466000</v>
      </c>
      <c r="B980" s="1">
        <v>45057</v>
      </c>
      <c r="C980" s="2">
        <v>0.1882638888888889</v>
      </c>
      <c r="D980">
        <v>12.74</v>
      </c>
      <c r="E980">
        <v>522.52</v>
      </c>
      <c r="F980">
        <v>0.25</v>
      </c>
      <c r="G980">
        <v>0.48699999999999999</v>
      </c>
      <c r="H980">
        <v>7.47</v>
      </c>
      <c r="I980">
        <v>6.79</v>
      </c>
      <c r="J980">
        <v>89.26</v>
      </c>
      <c r="K980">
        <v>9.4499999999999993</v>
      </c>
      <c r="L980">
        <v>18.190000000000001</v>
      </c>
      <c r="M980">
        <v>55.06</v>
      </c>
      <c r="N980">
        <v>1.42</v>
      </c>
      <c r="O980">
        <v>0.35</v>
      </c>
      <c r="P980">
        <v>4.7</v>
      </c>
      <c r="Q980">
        <v>1.77</v>
      </c>
      <c r="R980">
        <v>2.1198999999999999</v>
      </c>
      <c r="S980">
        <v>493.44</v>
      </c>
      <c r="T980">
        <v>12.188000000000001</v>
      </c>
      <c r="U980">
        <v>1.8977999999999999</v>
      </c>
      <c r="V980">
        <v>3.9794999999999998</v>
      </c>
      <c r="W980">
        <v>5.5999999999999999E-3</v>
      </c>
      <c r="X980">
        <v>2.0196999999999998</v>
      </c>
      <c r="Y980">
        <v>9.391</v>
      </c>
      <c r="Z980">
        <v>1</v>
      </c>
      <c r="AA980">
        <v>0.9556</v>
      </c>
      <c r="AB980">
        <v>2.1198999999999999</v>
      </c>
      <c r="AC980">
        <v>493.44</v>
      </c>
      <c r="AD980">
        <v>12.188000000000001</v>
      </c>
      <c r="AE980">
        <v>1.8977999999999999</v>
      </c>
      <c r="AF980">
        <v>3.9794999999999998</v>
      </c>
      <c r="AG980">
        <v>5.5999999999999999E-3</v>
      </c>
      <c r="AH980">
        <v>2.0196999999999998</v>
      </c>
      <c r="AI980">
        <v>9.391</v>
      </c>
      <c r="AJ980">
        <v>1</v>
      </c>
      <c r="AK980">
        <v>0.9556</v>
      </c>
      <c r="AL980">
        <v>0</v>
      </c>
      <c r="AM980">
        <v>0</v>
      </c>
      <c r="AN980">
        <v>515</v>
      </c>
      <c r="AO980">
        <v>12.08117</v>
      </c>
    </row>
    <row r="981" spans="1:41" x14ac:dyDescent="0.25">
      <c r="A981">
        <v>1683780366000</v>
      </c>
      <c r="B981" s="1">
        <v>45057</v>
      </c>
      <c r="C981" s="2">
        <v>0.19868055555555555</v>
      </c>
      <c r="D981">
        <v>12.689</v>
      </c>
      <c r="E981">
        <v>525.63</v>
      </c>
      <c r="F981">
        <v>0.26</v>
      </c>
      <c r="G981">
        <v>0.47799999999999998</v>
      </c>
      <c r="H981">
        <v>7.46</v>
      </c>
      <c r="I981">
        <v>6.52</v>
      </c>
      <c r="J981">
        <v>88.76</v>
      </c>
      <c r="K981">
        <v>9.4</v>
      </c>
      <c r="L981">
        <v>18.29</v>
      </c>
      <c r="M981">
        <v>55.38</v>
      </c>
      <c r="N981">
        <v>1.38</v>
      </c>
      <c r="O981">
        <v>0.34</v>
      </c>
      <c r="P981">
        <v>4.74</v>
      </c>
      <c r="Q981">
        <v>1.79</v>
      </c>
      <c r="R981">
        <v>1.8813</v>
      </c>
      <c r="S981">
        <v>493.6</v>
      </c>
      <c r="T981">
        <v>13.237</v>
      </c>
      <c r="U981">
        <v>1.8985000000000001</v>
      </c>
      <c r="V981" t="s">
        <v>41</v>
      </c>
      <c r="W981">
        <v>5.4000000000000003E-3</v>
      </c>
      <c r="X981">
        <v>2.0308000000000002</v>
      </c>
      <c r="Y981">
        <v>8.3340999999999994</v>
      </c>
      <c r="Z981">
        <v>1</v>
      </c>
      <c r="AA981">
        <v>0.93140000000000001</v>
      </c>
      <c r="AB981">
        <v>1.8813</v>
      </c>
      <c r="AC981">
        <v>493.6</v>
      </c>
      <c r="AD981">
        <v>13.237</v>
      </c>
      <c r="AE981">
        <v>1.8985000000000001</v>
      </c>
      <c r="AF981" t="s">
        <v>41</v>
      </c>
      <c r="AG981">
        <v>5.4000000000000003E-3</v>
      </c>
      <c r="AH981">
        <v>2.0308000000000002</v>
      </c>
      <c r="AI981">
        <v>8.3340999999999994</v>
      </c>
      <c r="AJ981">
        <v>1</v>
      </c>
      <c r="AK981">
        <v>0.93140000000000001</v>
      </c>
      <c r="AL981">
        <v>0</v>
      </c>
      <c r="AM981">
        <v>0</v>
      </c>
      <c r="AN981">
        <v>530</v>
      </c>
      <c r="AO981">
        <v>12.07901</v>
      </c>
    </row>
    <row r="982" spans="1:41" x14ac:dyDescent="0.25">
      <c r="A982">
        <v>1683781266000</v>
      </c>
      <c r="B982" s="1">
        <v>45057</v>
      </c>
      <c r="C982" s="2">
        <v>0.20909722222222224</v>
      </c>
      <c r="D982">
        <v>12.645</v>
      </c>
      <c r="E982">
        <v>526.44000000000005</v>
      </c>
      <c r="F982">
        <v>0.26</v>
      </c>
      <c r="G982">
        <v>0.47099999999999997</v>
      </c>
      <c r="H982">
        <v>7.44</v>
      </c>
      <c r="I982">
        <v>6.22</v>
      </c>
      <c r="J982">
        <v>88.36</v>
      </c>
      <c r="K982">
        <v>9.3699999999999992</v>
      </c>
      <c r="L982">
        <v>18.47</v>
      </c>
      <c r="M982">
        <v>55.91</v>
      </c>
      <c r="N982">
        <v>1.41</v>
      </c>
      <c r="O982">
        <v>0.35</v>
      </c>
      <c r="P982">
        <v>4.93</v>
      </c>
      <c r="Q982">
        <v>1.86</v>
      </c>
      <c r="R982">
        <v>2.0072999999999999</v>
      </c>
      <c r="S982">
        <v>492.93</v>
      </c>
      <c r="T982">
        <v>13.175000000000001</v>
      </c>
      <c r="U982">
        <v>1.8958999999999999</v>
      </c>
      <c r="V982">
        <v>4.0773000000000001</v>
      </c>
      <c r="W982">
        <v>5.5999999999999999E-3</v>
      </c>
      <c r="X982">
        <v>2.0276000000000001</v>
      </c>
      <c r="Y982">
        <v>8.8922000000000008</v>
      </c>
      <c r="Z982">
        <v>1</v>
      </c>
      <c r="AA982">
        <v>0.93830000000000002</v>
      </c>
      <c r="AB982">
        <v>2.0072999999999999</v>
      </c>
      <c r="AC982">
        <v>492.93</v>
      </c>
      <c r="AD982">
        <v>13.175000000000001</v>
      </c>
      <c r="AE982">
        <v>1.8958999999999999</v>
      </c>
      <c r="AF982">
        <v>4.0773000000000001</v>
      </c>
      <c r="AG982">
        <v>5.5999999999999999E-3</v>
      </c>
      <c r="AH982">
        <v>2.0276000000000001</v>
      </c>
      <c r="AI982">
        <v>8.8922000000000008</v>
      </c>
      <c r="AJ982">
        <v>1</v>
      </c>
      <c r="AK982">
        <v>0.93830000000000002</v>
      </c>
      <c r="AL982">
        <v>0</v>
      </c>
      <c r="AM982">
        <v>0</v>
      </c>
      <c r="AN982">
        <v>545</v>
      </c>
      <c r="AO982">
        <v>12.08141</v>
      </c>
    </row>
    <row r="983" spans="1:41" x14ac:dyDescent="0.25">
      <c r="A983">
        <v>1683782166000</v>
      </c>
      <c r="B983" s="1">
        <v>45057</v>
      </c>
      <c r="C983" s="2">
        <v>0.2195138888888889</v>
      </c>
      <c r="D983">
        <v>12.609</v>
      </c>
      <c r="E983">
        <v>528</v>
      </c>
      <c r="F983">
        <v>0.26</v>
      </c>
      <c r="G983">
        <v>0.46600000000000003</v>
      </c>
      <c r="H983">
        <v>7.43</v>
      </c>
      <c r="I983">
        <v>6.22</v>
      </c>
      <c r="J983">
        <v>88.06</v>
      </c>
      <c r="K983">
        <v>9.35</v>
      </c>
      <c r="L983">
        <v>18.55</v>
      </c>
      <c r="M983">
        <v>56.16</v>
      </c>
      <c r="N983">
        <v>1.41</v>
      </c>
      <c r="O983">
        <v>0.35</v>
      </c>
      <c r="P983">
        <v>4.9400000000000004</v>
      </c>
      <c r="Q983">
        <v>1.86</v>
      </c>
      <c r="R983">
        <v>2.1457000000000002</v>
      </c>
      <c r="S983">
        <v>493.53</v>
      </c>
      <c r="T983">
        <v>12.375</v>
      </c>
      <c r="U983">
        <v>1.8982000000000001</v>
      </c>
      <c r="V983">
        <v>3.8228</v>
      </c>
      <c r="W983">
        <v>5.4000000000000003E-3</v>
      </c>
      <c r="X983">
        <v>2.0219</v>
      </c>
      <c r="Y983">
        <v>9.5054999999999996</v>
      </c>
      <c r="Z983">
        <v>1</v>
      </c>
      <c r="AA983">
        <v>0.95079999999999998</v>
      </c>
      <c r="AB983">
        <v>2.1457000000000002</v>
      </c>
      <c r="AC983">
        <v>493.53</v>
      </c>
      <c r="AD983">
        <v>12.375</v>
      </c>
      <c r="AE983">
        <v>1.8982000000000001</v>
      </c>
      <c r="AF983">
        <v>3.8228</v>
      </c>
      <c r="AG983">
        <v>5.4000000000000003E-3</v>
      </c>
      <c r="AH983">
        <v>2.0219</v>
      </c>
      <c r="AI983">
        <v>9.5054999999999996</v>
      </c>
      <c r="AJ983">
        <v>1</v>
      </c>
      <c r="AK983">
        <v>0.95079999999999998</v>
      </c>
      <c r="AL983">
        <v>0</v>
      </c>
      <c r="AM983">
        <v>0</v>
      </c>
      <c r="AN983">
        <v>600</v>
      </c>
      <c r="AO983">
        <v>12.07901</v>
      </c>
    </row>
    <row r="984" spans="1:41" x14ac:dyDescent="0.25">
      <c r="A984">
        <v>1683783066000</v>
      </c>
      <c r="B984" s="1">
        <v>45057</v>
      </c>
      <c r="C984" s="2">
        <v>0.22993055555555555</v>
      </c>
      <c r="D984">
        <v>12.574</v>
      </c>
      <c r="E984">
        <v>530.16999999999996</v>
      </c>
      <c r="F984">
        <v>0.26</v>
      </c>
      <c r="G984">
        <v>0.46200000000000002</v>
      </c>
      <c r="H984">
        <v>7.42</v>
      </c>
      <c r="I984">
        <v>6.31</v>
      </c>
      <c r="J984">
        <v>87.81</v>
      </c>
      <c r="K984">
        <v>9.33</v>
      </c>
      <c r="L984">
        <v>18.62</v>
      </c>
      <c r="M984">
        <v>56.37</v>
      </c>
      <c r="N984">
        <v>1.52</v>
      </c>
      <c r="O984">
        <v>0.38</v>
      </c>
      <c r="P984">
        <v>4.84</v>
      </c>
      <c r="Q984">
        <v>1.82</v>
      </c>
      <c r="R984">
        <v>1.9495</v>
      </c>
      <c r="S984">
        <v>493.84</v>
      </c>
      <c r="T984">
        <v>12.954000000000001</v>
      </c>
      <c r="U984">
        <v>1.8994</v>
      </c>
      <c r="V984">
        <v>4.0605000000000002</v>
      </c>
      <c r="W984">
        <v>4.3E-3</v>
      </c>
      <c r="X984">
        <v>2.0289000000000001</v>
      </c>
      <c r="Y984">
        <v>8.6361000000000008</v>
      </c>
      <c r="Z984">
        <v>1</v>
      </c>
      <c r="AA984">
        <v>0.9355</v>
      </c>
      <c r="AB984">
        <v>1.9495</v>
      </c>
      <c r="AC984">
        <v>493.84</v>
      </c>
      <c r="AD984">
        <v>12.954000000000001</v>
      </c>
      <c r="AE984">
        <v>1.8994</v>
      </c>
      <c r="AF984">
        <v>4.0605000000000002</v>
      </c>
      <c r="AG984">
        <v>4.3E-3</v>
      </c>
      <c r="AH984">
        <v>2.0289000000000001</v>
      </c>
      <c r="AI984">
        <v>8.6361000000000008</v>
      </c>
      <c r="AJ984">
        <v>1</v>
      </c>
      <c r="AK984">
        <v>0.9355</v>
      </c>
      <c r="AL984">
        <v>0</v>
      </c>
      <c r="AM984">
        <v>0</v>
      </c>
      <c r="AN984">
        <v>615</v>
      </c>
      <c r="AO984">
        <v>12.07516</v>
      </c>
    </row>
    <row r="985" spans="1:41" x14ac:dyDescent="0.25">
      <c r="A985">
        <v>1683783966000</v>
      </c>
      <c r="B985" s="1">
        <v>45057</v>
      </c>
      <c r="C985" s="2">
        <v>0.24034722222222224</v>
      </c>
      <c r="D985">
        <v>12.541</v>
      </c>
      <c r="E985">
        <v>531.14</v>
      </c>
      <c r="F985">
        <v>0.26</v>
      </c>
      <c r="G985">
        <v>0.46899999999999997</v>
      </c>
      <c r="H985">
        <v>7.42</v>
      </c>
      <c r="I985">
        <v>6.33</v>
      </c>
      <c r="J985">
        <v>87.65</v>
      </c>
      <c r="K985">
        <v>9.32</v>
      </c>
      <c r="L985">
        <v>18.690000000000001</v>
      </c>
      <c r="M985">
        <v>56.56</v>
      </c>
      <c r="N985">
        <v>1.42</v>
      </c>
      <c r="O985">
        <v>0.35</v>
      </c>
      <c r="P985">
        <v>4.84</v>
      </c>
      <c r="Q985">
        <v>1.82</v>
      </c>
      <c r="R985">
        <v>1.9482999999999999</v>
      </c>
      <c r="S985">
        <v>494.62</v>
      </c>
      <c r="T985">
        <v>12.881</v>
      </c>
      <c r="U985">
        <v>1.9024000000000001</v>
      </c>
      <c r="V985">
        <v>4.2873999999999999</v>
      </c>
      <c r="W985">
        <v>5.4999999999999997E-3</v>
      </c>
      <c r="X985">
        <v>2.0312000000000001</v>
      </c>
      <c r="Y985">
        <v>8.6310000000000002</v>
      </c>
      <c r="Z985">
        <v>1</v>
      </c>
      <c r="AA985">
        <v>0.93069999999999997</v>
      </c>
      <c r="AB985">
        <v>1.9482999999999999</v>
      </c>
      <c r="AC985">
        <v>494.62</v>
      </c>
      <c r="AD985">
        <v>12.881</v>
      </c>
      <c r="AE985">
        <v>1.9024000000000001</v>
      </c>
      <c r="AF985">
        <v>4.2873999999999999</v>
      </c>
      <c r="AG985">
        <v>5.4999999999999997E-3</v>
      </c>
      <c r="AH985">
        <v>2.0312000000000001</v>
      </c>
      <c r="AI985">
        <v>8.6310000000000002</v>
      </c>
      <c r="AJ985">
        <v>1</v>
      </c>
      <c r="AK985">
        <v>0.93069999999999997</v>
      </c>
      <c r="AL985">
        <v>0</v>
      </c>
      <c r="AM985">
        <v>0</v>
      </c>
      <c r="AN985">
        <v>630</v>
      </c>
      <c r="AO985">
        <v>12.07877</v>
      </c>
    </row>
    <row r="986" spans="1:41" x14ac:dyDescent="0.25">
      <c r="A986">
        <v>1683784866000</v>
      </c>
      <c r="B986" s="1">
        <v>45057</v>
      </c>
      <c r="C986" s="2">
        <v>0.2507638888888889</v>
      </c>
      <c r="D986">
        <v>12.51</v>
      </c>
      <c r="E986">
        <v>532.23</v>
      </c>
      <c r="F986">
        <v>0.26</v>
      </c>
      <c r="G986">
        <v>0.52300000000000002</v>
      </c>
      <c r="H986">
        <v>7.43</v>
      </c>
      <c r="I986">
        <v>6.61</v>
      </c>
      <c r="J986">
        <v>87.64</v>
      </c>
      <c r="K986">
        <v>9.32</v>
      </c>
      <c r="L986">
        <v>18.78</v>
      </c>
      <c r="M986">
        <v>56.86</v>
      </c>
      <c r="N986">
        <v>1.48</v>
      </c>
      <c r="O986">
        <v>0.37</v>
      </c>
      <c r="P986">
        <v>4.79</v>
      </c>
      <c r="Q986">
        <v>1.81</v>
      </c>
      <c r="R986">
        <v>1.9905999999999999</v>
      </c>
      <c r="S986">
        <v>494.01</v>
      </c>
      <c r="T986">
        <v>12.846</v>
      </c>
      <c r="U986">
        <v>1.9</v>
      </c>
      <c r="V986">
        <v>3.8643000000000001</v>
      </c>
      <c r="W986">
        <v>4.5999999999999999E-3</v>
      </c>
      <c r="X986">
        <v>2.0285000000000002</v>
      </c>
      <c r="Y986">
        <v>8.8181999999999992</v>
      </c>
      <c r="Z986">
        <v>1</v>
      </c>
      <c r="AA986">
        <v>0.9365</v>
      </c>
      <c r="AB986">
        <v>1.9905999999999999</v>
      </c>
      <c r="AC986">
        <v>494.01</v>
      </c>
      <c r="AD986">
        <v>12.846</v>
      </c>
      <c r="AE986">
        <v>1.9</v>
      </c>
      <c r="AF986">
        <v>3.8643000000000001</v>
      </c>
      <c r="AG986">
        <v>4.5999999999999999E-3</v>
      </c>
      <c r="AH986">
        <v>2.0285000000000002</v>
      </c>
      <c r="AI986">
        <v>8.8181999999999992</v>
      </c>
      <c r="AJ986">
        <v>1</v>
      </c>
      <c r="AK986">
        <v>0.9365</v>
      </c>
      <c r="AL986">
        <v>0</v>
      </c>
      <c r="AM986">
        <v>0</v>
      </c>
      <c r="AN986">
        <v>645</v>
      </c>
      <c r="AO986">
        <v>12.078290000000001</v>
      </c>
    </row>
    <row r="987" spans="1:41" x14ac:dyDescent="0.25">
      <c r="A987">
        <v>1683785766000</v>
      </c>
      <c r="B987" s="1">
        <v>45057</v>
      </c>
      <c r="C987" s="2">
        <v>0.26118055555555558</v>
      </c>
      <c r="D987">
        <v>12.49</v>
      </c>
      <c r="E987">
        <v>532.58000000000004</v>
      </c>
      <c r="F987">
        <v>0.26</v>
      </c>
      <c r="G987">
        <v>0.64300000000000002</v>
      </c>
      <c r="H987">
        <v>7.41</v>
      </c>
      <c r="I987">
        <v>6.02</v>
      </c>
      <c r="J987">
        <v>87.63</v>
      </c>
      <c r="K987">
        <v>9.32</v>
      </c>
      <c r="L987">
        <v>18.71</v>
      </c>
      <c r="M987">
        <v>56.63</v>
      </c>
      <c r="N987">
        <v>1.39</v>
      </c>
      <c r="O987">
        <v>0.35</v>
      </c>
      <c r="P987">
        <v>4.6500000000000004</v>
      </c>
      <c r="Q987">
        <v>1.76</v>
      </c>
      <c r="R987">
        <v>2.0971000000000002</v>
      </c>
      <c r="S987">
        <v>494.11</v>
      </c>
      <c r="T987">
        <v>12.476000000000001</v>
      </c>
      <c r="U987">
        <v>1.9004000000000001</v>
      </c>
      <c r="V987">
        <v>3.8065000000000002</v>
      </c>
      <c r="W987">
        <v>5.7000000000000002E-3</v>
      </c>
      <c r="X987">
        <v>2.0251999999999999</v>
      </c>
      <c r="Y987">
        <v>9.2899999999999991</v>
      </c>
      <c r="Z987">
        <v>1</v>
      </c>
      <c r="AA987">
        <v>0.94369999999999998</v>
      </c>
      <c r="AB987">
        <v>2.0971000000000002</v>
      </c>
      <c r="AC987">
        <v>494.11</v>
      </c>
      <c r="AD987">
        <v>12.476000000000001</v>
      </c>
      <c r="AE987">
        <v>1.9004000000000001</v>
      </c>
      <c r="AF987">
        <v>3.8065000000000002</v>
      </c>
      <c r="AG987">
        <v>5.7000000000000002E-3</v>
      </c>
      <c r="AH987">
        <v>2.0251999999999999</v>
      </c>
      <c r="AI987">
        <v>9.2899999999999991</v>
      </c>
      <c r="AJ987">
        <v>1</v>
      </c>
      <c r="AK987">
        <v>0.94369999999999998</v>
      </c>
      <c r="AL987">
        <v>0</v>
      </c>
      <c r="AM987">
        <v>0</v>
      </c>
      <c r="AN987">
        <v>700</v>
      </c>
      <c r="AO987">
        <v>12.07804</v>
      </c>
    </row>
    <row r="988" spans="1:41" x14ac:dyDescent="0.25">
      <c r="A988">
        <v>1683786666000</v>
      </c>
      <c r="B988" s="1">
        <v>45057</v>
      </c>
      <c r="C988" s="2">
        <v>0.27159722222222221</v>
      </c>
      <c r="D988">
        <v>12.492000000000001</v>
      </c>
      <c r="E988">
        <v>534.14</v>
      </c>
      <c r="F988">
        <v>0.26</v>
      </c>
      <c r="G988">
        <v>0.76600000000000001</v>
      </c>
      <c r="H988">
        <v>7.41</v>
      </c>
      <c r="I988">
        <v>6.1</v>
      </c>
      <c r="J988">
        <v>87.48</v>
      </c>
      <c r="K988">
        <v>9.31</v>
      </c>
      <c r="L988">
        <v>18.64</v>
      </c>
      <c r="M988">
        <v>56.43</v>
      </c>
      <c r="N988">
        <v>1.52</v>
      </c>
      <c r="O988">
        <v>0.38</v>
      </c>
      <c r="P988">
        <v>5.54</v>
      </c>
      <c r="Q988">
        <v>2.0699999999999998</v>
      </c>
      <c r="R988">
        <v>2.1114999999999999</v>
      </c>
      <c r="S988">
        <v>494.19</v>
      </c>
      <c r="T988">
        <v>13.484999999999999</v>
      </c>
      <c r="U988">
        <v>1.9007000000000001</v>
      </c>
      <c r="V988">
        <v>4.4897</v>
      </c>
      <c r="W988">
        <v>5.4999999999999997E-3</v>
      </c>
      <c r="X988">
        <v>2.0356000000000001</v>
      </c>
      <c r="Y988">
        <v>9.3537999999999997</v>
      </c>
      <c r="Z988">
        <v>1</v>
      </c>
      <c r="AA988">
        <v>0.92130000000000001</v>
      </c>
      <c r="AB988">
        <v>2.1114999999999999</v>
      </c>
      <c r="AC988">
        <v>494.19</v>
      </c>
      <c r="AD988">
        <v>13.484999999999999</v>
      </c>
      <c r="AE988">
        <v>1.9007000000000001</v>
      </c>
      <c r="AF988">
        <v>4.4897</v>
      </c>
      <c r="AG988">
        <v>5.4999999999999997E-3</v>
      </c>
      <c r="AH988">
        <v>2.0356000000000001</v>
      </c>
      <c r="AI988">
        <v>9.3537999999999997</v>
      </c>
      <c r="AJ988">
        <v>1</v>
      </c>
      <c r="AK988">
        <v>0.92130000000000001</v>
      </c>
      <c r="AL988">
        <v>0</v>
      </c>
      <c r="AM988">
        <v>0</v>
      </c>
      <c r="AN988">
        <v>715</v>
      </c>
      <c r="AO988">
        <v>12.07949</v>
      </c>
    </row>
    <row r="989" spans="1:41" x14ac:dyDescent="0.25">
      <c r="A989">
        <v>1683787566000</v>
      </c>
      <c r="B989" s="1">
        <v>45057</v>
      </c>
      <c r="C989" s="2">
        <v>0.2820138888888889</v>
      </c>
      <c r="D989">
        <v>12.488</v>
      </c>
      <c r="E989">
        <v>533.35</v>
      </c>
      <c r="F989">
        <v>0.26</v>
      </c>
      <c r="G989">
        <v>0.875</v>
      </c>
      <c r="H989">
        <v>7.42</v>
      </c>
      <c r="I989">
        <v>5.88</v>
      </c>
      <c r="J989">
        <v>88.63</v>
      </c>
      <c r="K989">
        <v>9.43</v>
      </c>
      <c r="L989">
        <v>18.7</v>
      </c>
      <c r="M989">
        <v>56.61</v>
      </c>
      <c r="N989">
        <v>1.48</v>
      </c>
      <c r="O989">
        <v>0.37</v>
      </c>
      <c r="P989">
        <v>4.6900000000000004</v>
      </c>
      <c r="Q989">
        <v>1.77</v>
      </c>
      <c r="R989">
        <v>2.0116999999999998</v>
      </c>
      <c r="S989">
        <v>494.73</v>
      </c>
      <c r="T989">
        <v>13.048</v>
      </c>
      <c r="U989">
        <v>1.9028</v>
      </c>
      <c r="V989">
        <v>4.4062000000000001</v>
      </c>
      <c r="W989">
        <v>5.1000000000000004E-3</v>
      </c>
      <c r="X989">
        <v>2.0333000000000001</v>
      </c>
      <c r="Y989">
        <v>8.9116999999999997</v>
      </c>
      <c r="Z989">
        <v>1</v>
      </c>
      <c r="AA989">
        <v>0.92620000000000002</v>
      </c>
      <c r="AB989">
        <v>2.0116999999999998</v>
      </c>
      <c r="AC989">
        <v>494.73</v>
      </c>
      <c r="AD989">
        <v>13.048</v>
      </c>
      <c r="AE989">
        <v>1.9028</v>
      </c>
      <c r="AF989">
        <v>4.4062000000000001</v>
      </c>
      <c r="AG989">
        <v>5.1000000000000004E-3</v>
      </c>
      <c r="AH989">
        <v>2.0333000000000001</v>
      </c>
      <c r="AI989">
        <v>8.9116999999999997</v>
      </c>
      <c r="AJ989">
        <v>1</v>
      </c>
      <c r="AK989">
        <v>0.92620000000000002</v>
      </c>
      <c r="AL989">
        <v>0</v>
      </c>
      <c r="AM989">
        <v>0</v>
      </c>
      <c r="AN989">
        <v>730</v>
      </c>
      <c r="AO989">
        <v>12.07949</v>
      </c>
    </row>
    <row r="990" spans="1:41" x14ac:dyDescent="0.25">
      <c r="A990">
        <v>1683788466000</v>
      </c>
      <c r="B990" s="1">
        <v>45057</v>
      </c>
      <c r="C990" s="2">
        <v>0.29243055555555558</v>
      </c>
      <c r="D990">
        <v>12.504</v>
      </c>
      <c r="E990">
        <v>539.63</v>
      </c>
      <c r="F990">
        <v>0.26</v>
      </c>
      <c r="G990">
        <v>1.0029999999999999</v>
      </c>
      <c r="H990">
        <v>7.43</v>
      </c>
      <c r="I990">
        <v>6.08</v>
      </c>
      <c r="J990">
        <v>88.19</v>
      </c>
      <c r="K990">
        <v>9.3800000000000008</v>
      </c>
      <c r="L990">
        <v>19.04</v>
      </c>
      <c r="M990">
        <v>57.63</v>
      </c>
      <c r="N990">
        <v>1.45</v>
      </c>
      <c r="O990">
        <v>0.36</v>
      </c>
      <c r="P990">
        <v>4.9000000000000004</v>
      </c>
      <c r="Q990">
        <v>1.85</v>
      </c>
      <c r="R990">
        <v>2.0322</v>
      </c>
      <c r="S990">
        <v>494.55</v>
      </c>
      <c r="T990">
        <v>13.048999999999999</v>
      </c>
      <c r="U990">
        <v>1.9020999999999999</v>
      </c>
      <c r="V990" t="s">
        <v>41</v>
      </c>
      <c r="W990">
        <v>4.4000000000000003E-3</v>
      </c>
      <c r="X990">
        <v>2.0326</v>
      </c>
      <c r="Y990">
        <v>9.0024999999999995</v>
      </c>
      <c r="Z990">
        <v>1</v>
      </c>
      <c r="AA990">
        <v>0.92769999999999997</v>
      </c>
      <c r="AB990">
        <v>2.0322</v>
      </c>
      <c r="AC990">
        <v>494.55</v>
      </c>
      <c r="AD990">
        <v>13.048999999999999</v>
      </c>
      <c r="AE990">
        <v>1.9020999999999999</v>
      </c>
      <c r="AF990" t="s">
        <v>41</v>
      </c>
      <c r="AG990">
        <v>4.4000000000000003E-3</v>
      </c>
      <c r="AH990">
        <v>2.0326</v>
      </c>
      <c r="AI990">
        <v>9.0024999999999995</v>
      </c>
      <c r="AJ990">
        <v>1</v>
      </c>
      <c r="AK990">
        <v>0.92769999999999997</v>
      </c>
      <c r="AL990">
        <v>0</v>
      </c>
      <c r="AM990">
        <v>0</v>
      </c>
      <c r="AN990">
        <v>745</v>
      </c>
      <c r="AO990">
        <v>12.079969999999999</v>
      </c>
    </row>
    <row r="991" spans="1:41" x14ac:dyDescent="0.25">
      <c r="A991">
        <v>1683789366000</v>
      </c>
      <c r="B991" s="1">
        <v>45057</v>
      </c>
      <c r="C991" s="2">
        <v>0.30284722222222221</v>
      </c>
      <c r="D991">
        <v>12.545999999999999</v>
      </c>
      <c r="E991">
        <v>555.04</v>
      </c>
      <c r="F991">
        <v>0.27</v>
      </c>
      <c r="G991">
        <v>1.1479999999999999</v>
      </c>
      <c r="H991">
        <v>7.44</v>
      </c>
      <c r="I991">
        <v>6.19</v>
      </c>
      <c r="J991">
        <v>88.8</v>
      </c>
      <c r="K991">
        <v>9.44</v>
      </c>
      <c r="L991">
        <v>19.22</v>
      </c>
      <c r="M991">
        <v>58.19</v>
      </c>
      <c r="N991">
        <v>1.54</v>
      </c>
      <c r="O991">
        <v>0.38</v>
      </c>
      <c r="P991">
        <v>5.0999999999999996</v>
      </c>
      <c r="Q991">
        <v>1.92</v>
      </c>
      <c r="R991">
        <v>2.0882999999999998</v>
      </c>
      <c r="S991">
        <v>495.06</v>
      </c>
      <c r="T991">
        <v>13.291</v>
      </c>
      <c r="U991">
        <v>1.9040999999999999</v>
      </c>
      <c r="V991">
        <v>4.6170999999999998</v>
      </c>
      <c r="W991">
        <v>4.4000000000000003E-3</v>
      </c>
      <c r="X991">
        <v>2.0369999999999999</v>
      </c>
      <c r="Y991">
        <v>9.2509999999999994</v>
      </c>
      <c r="Z991">
        <v>1</v>
      </c>
      <c r="AA991">
        <v>0.91839999999999999</v>
      </c>
      <c r="AB991">
        <v>2.0882999999999998</v>
      </c>
      <c r="AC991">
        <v>495.06</v>
      </c>
      <c r="AD991">
        <v>13.291</v>
      </c>
      <c r="AE991">
        <v>1.9040999999999999</v>
      </c>
      <c r="AF991">
        <v>4.6170999999999998</v>
      </c>
      <c r="AG991">
        <v>4.4000000000000003E-3</v>
      </c>
      <c r="AH991">
        <v>2.0369999999999999</v>
      </c>
      <c r="AI991">
        <v>9.2509999999999994</v>
      </c>
      <c r="AJ991">
        <v>1</v>
      </c>
      <c r="AK991">
        <v>0.91839999999999999</v>
      </c>
      <c r="AL991">
        <v>0</v>
      </c>
      <c r="AM991">
        <v>0</v>
      </c>
      <c r="AN991">
        <v>800</v>
      </c>
      <c r="AO991">
        <v>12.079969999999999</v>
      </c>
    </row>
    <row r="992" spans="1:41" x14ac:dyDescent="0.25">
      <c r="A992">
        <v>1683790266000</v>
      </c>
      <c r="B992" s="1">
        <v>45057</v>
      </c>
      <c r="C992" s="2">
        <v>0.3132638888888889</v>
      </c>
      <c r="D992">
        <v>12.617000000000001</v>
      </c>
      <c r="E992">
        <v>566.99</v>
      </c>
      <c r="F992">
        <v>0.28000000000000003</v>
      </c>
      <c r="G992">
        <v>1.294</v>
      </c>
      <c r="H992">
        <v>7.45</v>
      </c>
      <c r="I992">
        <v>6.57</v>
      </c>
      <c r="J992">
        <v>89.33</v>
      </c>
      <c r="K992">
        <v>9.48</v>
      </c>
      <c r="L992">
        <v>18.84</v>
      </c>
      <c r="M992">
        <v>57.02</v>
      </c>
      <c r="N992">
        <v>1.46</v>
      </c>
      <c r="O992">
        <v>0.36</v>
      </c>
      <c r="P992">
        <v>5.07</v>
      </c>
      <c r="Q992">
        <v>1.91</v>
      </c>
      <c r="R992">
        <v>2.0886999999999998</v>
      </c>
      <c r="S992">
        <v>495.49</v>
      </c>
      <c r="T992">
        <v>13.12</v>
      </c>
      <c r="U992">
        <v>1.9056999999999999</v>
      </c>
      <c r="V992">
        <v>4.9595000000000002</v>
      </c>
      <c r="W992">
        <v>4.1000000000000003E-3</v>
      </c>
      <c r="X992">
        <v>2.0369000000000002</v>
      </c>
      <c r="Y992">
        <v>9.2530000000000001</v>
      </c>
      <c r="Z992">
        <v>1</v>
      </c>
      <c r="AA992">
        <v>0.91849999999999998</v>
      </c>
      <c r="AB992">
        <v>2.0886999999999998</v>
      </c>
      <c r="AC992">
        <v>495.49</v>
      </c>
      <c r="AD992">
        <v>13.12</v>
      </c>
      <c r="AE992">
        <v>1.9056999999999999</v>
      </c>
      <c r="AF992">
        <v>4.9595000000000002</v>
      </c>
      <c r="AG992">
        <v>4.1000000000000003E-3</v>
      </c>
      <c r="AH992">
        <v>2.0369000000000002</v>
      </c>
      <c r="AI992">
        <v>9.2530000000000001</v>
      </c>
      <c r="AJ992">
        <v>1</v>
      </c>
      <c r="AK992">
        <v>0.91849999999999998</v>
      </c>
      <c r="AL992">
        <v>0</v>
      </c>
      <c r="AM992">
        <v>0</v>
      </c>
      <c r="AN992">
        <v>815</v>
      </c>
      <c r="AO992">
        <v>12.080450000000001</v>
      </c>
    </row>
    <row r="993" spans="1:41" x14ac:dyDescent="0.25">
      <c r="A993">
        <v>1683791166000</v>
      </c>
      <c r="B993" s="1">
        <v>45057</v>
      </c>
      <c r="C993" s="2">
        <v>0.32368055555555558</v>
      </c>
      <c r="D993">
        <v>12.672000000000001</v>
      </c>
      <c r="E993">
        <v>598.62</v>
      </c>
      <c r="F993">
        <v>0.28999999999999998</v>
      </c>
      <c r="G993">
        <v>1.4419999999999999</v>
      </c>
      <c r="H993">
        <v>7.48</v>
      </c>
      <c r="I993">
        <v>6.74</v>
      </c>
      <c r="J993">
        <v>90.02</v>
      </c>
      <c r="K993">
        <v>9.5399999999999991</v>
      </c>
      <c r="L993">
        <v>18.72</v>
      </c>
      <c r="M993">
        <v>56.67</v>
      </c>
      <c r="N993">
        <v>1.54</v>
      </c>
      <c r="O993">
        <v>0.38</v>
      </c>
      <c r="P993">
        <v>5.63</v>
      </c>
      <c r="Q993">
        <v>2.1</v>
      </c>
      <c r="R993">
        <v>1.9137999999999999</v>
      </c>
      <c r="S993">
        <v>494.85</v>
      </c>
      <c r="T993">
        <v>12.789</v>
      </c>
      <c r="U993">
        <v>1.9033</v>
      </c>
      <c r="V993">
        <v>3.8794</v>
      </c>
      <c r="W993">
        <v>5.7000000000000002E-3</v>
      </c>
      <c r="X993">
        <v>2.0312000000000001</v>
      </c>
      <c r="Y993">
        <v>8.4783000000000008</v>
      </c>
      <c r="Z993">
        <v>1</v>
      </c>
      <c r="AA993">
        <v>0.93079999999999996</v>
      </c>
      <c r="AB993">
        <v>1.9137999999999999</v>
      </c>
      <c r="AC993">
        <v>494.85</v>
      </c>
      <c r="AD993">
        <v>12.789</v>
      </c>
      <c r="AE993">
        <v>1.9033</v>
      </c>
      <c r="AF993">
        <v>3.8794</v>
      </c>
      <c r="AG993">
        <v>5.7000000000000002E-3</v>
      </c>
      <c r="AH993">
        <v>2.0312000000000001</v>
      </c>
      <c r="AI993">
        <v>8.4783000000000008</v>
      </c>
      <c r="AJ993">
        <v>1</v>
      </c>
      <c r="AK993">
        <v>0.93079999999999996</v>
      </c>
      <c r="AL993">
        <v>0</v>
      </c>
      <c r="AM993">
        <v>0</v>
      </c>
      <c r="AN993">
        <v>830</v>
      </c>
      <c r="AO993">
        <v>12.078290000000001</v>
      </c>
    </row>
    <row r="994" spans="1:41" x14ac:dyDescent="0.25">
      <c r="A994">
        <v>1683792066000</v>
      </c>
      <c r="B994" s="1">
        <v>45057</v>
      </c>
      <c r="C994" s="2">
        <v>0.33409722222222221</v>
      </c>
      <c r="D994">
        <v>12.535</v>
      </c>
      <c r="E994">
        <v>666.03</v>
      </c>
      <c r="F994">
        <v>0.33</v>
      </c>
      <c r="G994">
        <v>1.5940000000000001</v>
      </c>
      <c r="H994">
        <v>7.51</v>
      </c>
      <c r="I994">
        <v>6.9</v>
      </c>
      <c r="J994">
        <v>90.88</v>
      </c>
      <c r="K994">
        <v>9.66</v>
      </c>
      <c r="L994">
        <v>19.809999999999999</v>
      </c>
      <c r="M994">
        <v>59.94</v>
      </c>
      <c r="N994">
        <v>2</v>
      </c>
      <c r="O994">
        <v>0.49</v>
      </c>
      <c r="P994">
        <v>6.41</v>
      </c>
      <c r="Q994">
        <v>2.38</v>
      </c>
      <c r="R994">
        <v>1.9137999999999999</v>
      </c>
      <c r="S994">
        <v>495.38</v>
      </c>
      <c r="T994">
        <v>13.103</v>
      </c>
      <c r="U994">
        <v>1.9053</v>
      </c>
      <c r="V994" t="s">
        <v>41</v>
      </c>
      <c r="W994">
        <v>4.7999999999999996E-3</v>
      </c>
      <c r="X994">
        <v>2.0363000000000002</v>
      </c>
      <c r="Y994">
        <v>8.4780999999999995</v>
      </c>
      <c r="Z994">
        <v>1</v>
      </c>
      <c r="AA994">
        <v>0.91979999999999995</v>
      </c>
      <c r="AB994">
        <v>1.9137999999999999</v>
      </c>
      <c r="AC994">
        <v>495.38</v>
      </c>
      <c r="AD994">
        <v>13.103</v>
      </c>
      <c r="AE994">
        <v>1.9053</v>
      </c>
      <c r="AF994" t="s">
        <v>41</v>
      </c>
      <c r="AG994">
        <v>4.7999999999999996E-3</v>
      </c>
      <c r="AH994">
        <v>2.0363000000000002</v>
      </c>
      <c r="AI994">
        <v>8.4780999999999995</v>
      </c>
      <c r="AJ994">
        <v>1</v>
      </c>
      <c r="AK994">
        <v>0.91979999999999995</v>
      </c>
      <c r="AL994">
        <v>0</v>
      </c>
      <c r="AM994">
        <v>0</v>
      </c>
      <c r="AN994">
        <v>845</v>
      </c>
      <c r="AO994">
        <v>12.080690000000001</v>
      </c>
    </row>
    <row r="995" spans="1:41" x14ac:dyDescent="0.25">
      <c r="A995">
        <v>1683792966000</v>
      </c>
      <c r="B995" s="1">
        <v>45057</v>
      </c>
      <c r="C995" s="2">
        <v>0.34451388888888884</v>
      </c>
      <c r="D995">
        <v>12.522</v>
      </c>
      <c r="E995">
        <v>780.23</v>
      </c>
      <c r="F995">
        <v>0.38</v>
      </c>
      <c r="G995">
        <v>1.754</v>
      </c>
      <c r="H995">
        <v>7.54</v>
      </c>
      <c r="I995">
        <v>6.96</v>
      </c>
      <c r="J995">
        <v>91.19</v>
      </c>
      <c r="K995">
        <v>9.69</v>
      </c>
      <c r="L995">
        <v>20.74</v>
      </c>
      <c r="M995">
        <v>62.76</v>
      </c>
      <c r="N995">
        <v>2.21</v>
      </c>
      <c r="O995">
        <v>0.55000000000000004</v>
      </c>
      <c r="P995">
        <v>7.5</v>
      </c>
      <c r="Q995">
        <v>2.77</v>
      </c>
      <c r="R995">
        <v>1.6956</v>
      </c>
      <c r="S995">
        <v>495.03</v>
      </c>
      <c r="T995">
        <v>13.212999999999999</v>
      </c>
      <c r="U995">
        <v>1.9039999999999999</v>
      </c>
      <c r="V995">
        <v>4.1942000000000004</v>
      </c>
      <c r="W995">
        <v>4.1999999999999997E-3</v>
      </c>
      <c r="X995">
        <v>2.0360999999999998</v>
      </c>
      <c r="Y995">
        <v>7.5114999999999998</v>
      </c>
      <c r="Z995">
        <v>1</v>
      </c>
      <c r="AA995">
        <v>0.92020000000000002</v>
      </c>
      <c r="AB995">
        <v>1.6956</v>
      </c>
      <c r="AC995">
        <v>495.03</v>
      </c>
      <c r="AD995">
        <v>13.212999999999999</v>
      </c>
      <c r="AE995">
        <v>1.9039999999999999</v>
      </c>
      <c r="AF995">
        <v>4.1942000000000004</v>
      </c>
      <c r="AG995">
        <v>4.1999999999999997E-3</v>
      </c>
      <c r="AH995">
        <v>2.0360999999999998</v>
      </c>
      <c r="AI995">
        <v>7.5114999999999998</v>
      </c>
      <c r="AJ995">
        <v>1</v>
      </c>
      <c r="AK995">
        <v>0.92020000000000002</v>
      </c>
      <c r="AL995">
        <v>0</v>
      </c>
      <c r="AM995">
        <v>0</v>
      </c>
      <c r="AN995">
        <v>900</v>
      </c>
      <c r="AO995">
        <v>12.080690000000001</v>
      </c>
    </row>
    <row r="996" spans="1:41" x14ac:dyDescent="0.25">
      <c r="A996">
        <v>1683793866000</v>
      </c>
      <c r="B996" s="1">
        <v>45057</v>
      </c>
      <c r="C996" s="2">
        <v>0.35493055555555553</v>
      </c>
      <c r="D996">
        <v>12.638999999999999</v>
      </c>
      <c r="E996">
        <v>1004.32</v>
      </c>
      <c r="F996">
        <v>0.5</v>
      </c>
      <c r="G996">
        <v>1.891</v>
      </c>
      <c r="H996">
        <v>7.54</v>
      </c>
      <c r="I996">
        <v>7.41</v>
      </c>
      <c r="J996">
        <v>91.42</v>
      </c>
      <c r="K996">
        <v>9.68</v>
      </c>
      <c r="L996">
        <v>21.1</v>
      </c>
      <c r="M996">
        <v>63.86</v>
      </c>
      <c r="N996">
        <v>2.37</v>
      </c>
      <c r="O996">
        <v>0.57999999999999996</v>
      </c>
      <c r="P996">
        <v>7.98</v>
      </c>
      <c r="Q996">
        <v>2.94</v>
      </c>
      <c r="R996">
        <v>1.9020999999999999</v>
      </c>
      <c r="S996">
        <v>495.07</v>
      </c>
      <c r="T996">
        <v>13.845000000000001</v>
      </c>
      <c r="U996">
        <v>1.9040999999999999</v>
      </c>
      <c r="V996">
        <v>4.2393999999999998</v>
      </c>
      <c r="W996">
        <v>4.3E-3</v>
      </c>
      <c r="X996">
        <v>2.0426000000000002</v>
      </c>
      <c r="Y996">
        <v>8.4261999999999997</v>
      </c>
      <c r="Z996">
        <v>1</v>
      </c>
      <c r="AA996">
        <v>0.90669999999999995</v>
      </c>
      <c r="AB996">
        <v>1.9020999999999999</v>
      </c>
      <c r="AC996">
        <v>495.07</v>
      </c>
      <c r="AD996">
        <v>13.845000000000001</v>
      </c>
      <c r="AE996">
        <v>1.9040999999999999</v>
      </c>
      <c r="AF996">
        <v>4.2393999999999998</v>
      </c>
      <c r="AG996">
        <v>4.3E-3</v>
      </c>
      <c r="AH996">
        <v>2.0426000000000002</v>
      </c>
      <c r="AI996">
        <v>8.4261999999999997</v>
      </c>
      <c r="AJ996">
        <v>1</v>
      </c>
      <c r="AK996">
        <v>0.90669999999999995</v>
      </c>
      <c r="AL996">
        <v>0</v>
      </c>
      <c r="AM996">
        <v>0</v>
      </c>
      <c r="AN996">
        <v>915</v>
      </c>
      <c r="AO996">
        <v>12.08093</v>
      </c>
    </row>
    <row r="997" spans="1:41" x14ac:dyDescent="0.25">
      <c r="A997">
        <v>1683794766000</v>
      </c>
      <c r="B997" s="1">
        <v>45057</v>
      </c>
      <c r="C997" s="2">
        <v>0.36534722222222221</v>
      </c>
      <c r="D997">
        <v>12.784000000000001</v>
      </c>
      <c r="E997">
        <v>1080.8499999999999</v>
      </c>
      <c r="F997">
        <v>0.54</v>
      </c>
      <c r="G997">
        <v>2.0030000000000001</v>
      </c>
      <c r="H997">
        <v>7.55</v>
      </c>
      <c r="I997">
        <v>7.47</v>
      </c>
      <c r="J997">
        <v>91.97</v>
      </c>
      <c r="K997">
        <v>9.7100000000000009</v>
      </c>
      <c r="L997">
        <v>21.2</v>
      </c>
      <c r="M997">
        <v>64.150000000000006</v>
      </c>
      <c r="N997">
        <v>2.6</v>
      </c>
      <c r="O997">
        <v>0.64</v>
      </c>
      <c r="P997">
        <v>8.6</v>
      </c>
      <c r="Q997">
        <v>3.16</v>
      </c>
      <c r="R997">
        <v>1.9809000000000001</v>
      </c>
      <c r="S997">
        <v>495.52</v>
      </c>
      <c r="T997">
        <v>14.554</v>
      </c>
      <c r="U997">
        <v>1.9058999999999999</v>
      </c>
      <c r="V997" t="s">
        <v>41</v>
      </c>
      <c r="W997">
        <v>5.4000000000000003E-3</v>
      </c>
      <c r="X997">
        <v>2.0514000000000001</v>
      </c>
      <c r="Y997">
        <v>8.7753999999999994</v>
      </c>
      <c r="Z997">
        <v>1</v>
      </c>
      <c r="AA997">
        <v>0.88839999999999997</v>
      </c>
      <c r="AB997">
        <v>1.9809000000000001</v>
      </c>
      <c r="AC997">
        <v>495.52</v>
      </c>
      <c r="AD997">
        <v>14.554</v>
      </c>
      <c r="AE997">
        <v>1.9058999999999999</v>
      </c>
      <c r="AF997" t="s">
        <v>41</v>
      </c>
      <c r="AG997">
        <v>5.4000000000000003E-3</v>
      </c>
      <c r="AH997">
        <v>2.0514000000000001</v>
      </c>
      <c r="AI997">
        <v>8.7753999999999994</v>
      </c>
      <c r="AJ997">
        <v>1</v>
      </c>
      <c r="AK997">
        <v>0.88839999999999997</v>
      </c>
      <c r="AL997">
        <v>0</v>
      </c>
      <c r="AM997">
        <v>0</v>
      </c>
      <c r="AN997">
        <v>930</v>
      </c>
      <c r="AO997">
        <v>12.080450000000001</v>
      </c>
    </row>
    <row r="998" spans="1:41" x14ac:dyDescent="0.25">
      <c r="A998">
        <v>1683795666000</v>
      </c>
      <c r="B998" s="1">
        <v>45057</v>
      </c>
      <c r="C998" s="2">
        <v>0.37576388888888884</v>
      </c>
      <c r="D998">
        <v>12.88</v>
      </c>
      <c r="E998">
        <v>1129.1400000000001</v>
      </c>
      <c r="F998">
        <v>0.56000000000000005</v>
      </c>
      <c r="G998">
        <v>2.0920000000000001</v>
      </c>
      <c r="H998">
        <v>7.55</v>
      </c>
      <c r="I998">
        <v>7.81</v>
      </c>
      <c r="J998">
        <v>92.52</v>
      </c>
      <c r="K998">
        <v>9.74</v>
      </c>
      <c r="L998">
        <v>21.25</v>
      </c>
      <c r="M998">
        <v>64.31</v>
      </c>
      <c r="N998">
        <v>2.79</v>
      </c>
      <c r="O998">
        <v>0.69</v>
      </c>
      <c r="P998">
        <v>9.07</v>
      </c>
      <c r="Q998">
        <v>3.33</v>
      </c>
      <c r="R998">
        <v>0.98270000000000002</v>
      </c>
      <c r="S998">
        <v>496.38</v>
      </c>
      <c r="T998">
        <v>14.173999999999999</v>
      </c>
      <c r="U998">
        <v>1.9092</v>
      </c>
      <c r="V998">
        <v>4.1688999999999998</v>
      </c>
      <c r="W998">
        <v>4.4000000000000003E-3</v>
      </c>
      <c r="X998">
        <v>2.0508999999999999</v>
      </c>
      <c r="Y998">
        <v>4.3533999999999997</v>
      </c>
      <c r="Z998">
        <v>1</v>
      </c>
      <c r="AA998">
        <v>0.88939999999999997</v>
      </c>
      <c r="AB998">
        <v>0.98270000000000002</v>
      </c>
      <c r="AC998">
        <v>496.38</v>
      </c>
      <c r="AD998">
        <v>14.173999999999999</v>
      </c>
      <c r="AE998">
        <v>1.9092</v>
      </c>
      <c r="AF998">
        <v>4.1688999999999998</v>
      </c>
      <c r="AG998">
        <v>4.4000000000000003E-3</v>
      </c>
      <c r="AH998">
        <v>2.0508999999999999</v>
      </c>
      <c r="AI998">
        <v>4.3533999999999997</v>
      </c>
      <c r="AJ998">
        <v>1</v>
      </c>
      <c r="AK998">
        <v>0.88939999999999997</v>
      </c>
      <c r="AL998">
        <v>0</v>
      </c>
      <c r="AM998">
        <v>0</v>
      </c>
      <c r="AN998">
        <v>945</v>
      </c>
      <c r="AO998">
        <v>12.080209999999999</v>
      </c>
    </row>
    <row r="999" spans="1:41" x14ac:dyDescent="0.25">
      <c r="A999">
        <v>1683796566000</v>
      </c>
      <c r="B999" s="1">
        <v>45057</v>
      </c>
      <c r="C999" s="2">
        <v>0.38618055555555553</v>
      </c>
      <c r="D999">
        <v>12.96</v>
      </c>
      <c r="E999">
        <v>1240.55</v>
      </c>
      <c r="F999">
        <v>0.62</v>
      </c>
      <c r="G999">
        <v>2.169</v>
      </c>
      <c r="H999">
        <v>7.57</v>
      </c>
      <c r="I999">
        <v>8.4499999999999993</v>
      </c>
      <c r="J999">
        <v>92.83</v>
      </c>
      <c r="K999">
        <v>9.75</v>
      </c>
      <c r="L999">
        <v>21.39</v>
      </c>
      <c r="M999">
        <v>64.73</v>
      </c>
      <c r="N999">
        <v>3.04</v>
      </c>
      <c r="O999">
        <v>0.75</v>
      </c>
      <c r="P999">
        <v>10.36</v>
      </c>
      <c r="Q999">
        <v>3.78</v>
      </c>
      <c r="R999">
        <v>0.4647</v>
      </c>
      <c r="S999">
        <v>497.59</v>
      </c>
      <c r="T999">
        <v>13.975</v>
      </c>
      <c r="U999">
        <v>1.9137999999999999</v>
      </c>
      <c r="V999">
        <v>3.9727000000000001</v>
      </c>
      <c r="W999">
        <v>5.4000000000000003E-3</v>
      </c>
      <c r="X999">
        <v>2.0535999999999999</v>
      </c>
      <c r="Y999">
        <v>2.0588000000000002</v>
      </c>
      <c r="Z999">
        <v>1</v>
      </c>
      <c r="AA999">
        <v>0.88400000000000001</v>
      </c>
      <c r="AB999">
        <v>0.4647</v>
      </c>
      <c r="AC999">
        <v>497.59</v>
      </c>
      <c r="AD999">
        <v>13.975</v>
      </c>
      <c r="AE999">
        <v>1.9137999999999999</v>
      </c>
      <c r="AF999">
        <v>3.9727000000000001</v>
      </c>
      <c r="AG999">
        <v>5.4000000000000003E-3</v>
      </c>
      <c r="AH999">
        <v>2.0535999999999999</v>
      </c>
      <c r="AI999">
        <v>2.0588000000000002</v>
      </c>
      <c r="AJ999">
        <v>1</v>
      </c>
      <c r="AK999">
        <v>0.88400000000000001</v>
      </c>
      <c r="AL999">
        <v>0</v>
      </c>
      <c r="AM999">
        <v>0</v>
      </c>
      <c r="AN999">
        <v>1000</v>
      </c>
      <c r="AO999">
        <v>12.080450000000001</v>
      </c>
    </row>
    <row r="1000" spans="1:41" x14ac:dyDescent="0.25">
      <c r="A1000">
        <v>1683797466000</v>
      </c>
      <c r="B1000" s="1">
        <v>45057</v>
      </c>
      <c r="C1000" s="2">
        <v>0.39659722222222221</v>
      </c>
      <c r="D1000">
        <v>13.004</v>
      </c>
      <c r="E1000">
        <v>1413.46</v>
      </c>
      <c r="F1000">
        <v>0.71</v>
      </c>
      <c r="G1000">
        <v>2.2170000000000001</v>
      </c>
      <c r="H1000">
        <v>7.58</v>
      </c>
      <c r="I1000">
        <v>8.17</v>
      </c>
      <c r="J1000">
        <v>92.84</v>
      </c>
      <c r="K1000">
        <v>9.74</v>
      </c>
      <c r="L1000">
        <v>21.74</v>
      </c>
      <c r="M1000">
        <v>65.78</v>
      </c>
      <c r="N1000">
        <v>3.41</v>
      </c>
      <c r="O1000">
        <v>0.84</v>
      </c>
      <c r="P1000">
        <v>11.43</v>
      </c>
      <c r="Q1000">
        <v>4.16</v>
      </c>
      <c r="R1000">
        <v>1.3132999999999999</v>
      </c>
      <c r="S1000">
        <v>497.47</v>
      </c>
      <c r="T1000">
        <v>14.824999999999999</v>
      </c>
      <c r="U1000">
        <v>1.9134</v>
      </c>
      <c r="V1000" t="s">
        <v>41</v>
      </c>
      <c r="W1000">
        <v>5.7000000000000002E-3</v>
      </c>
      <c r="X1000">
        <v>2.0615999999999999</v>
      </c>
      <c r="Y1000">
        <v>5.8178999999999998</v>
      </c>
      <c r="Z1000">
        <v>1</v>
      </c>
      <c r="AA1000">
        <v>0.86770000000000003</v>
      </c>
      <c r="AB1000">
        <v>1.3132999999999999</v>
      </c>
      <c r="AC1000">
        <v>497.47</v>
      </c>
      <c r="AD1000">
        <v>14.824999999999999</v>
      </c>
      <c r="AE1000">
        <v>1.9134</v>
      </c>
      <c r="AF1000" t="s">
        <v>41</v>
      </c>
      <c r="AG1000">
        <v>5.7000000000000002E-3</v>
      </c>
      <c r="AH1000">
        <v>2.0615999999999999</v>
      </c>
      <c r="AI1000">
        <v>5.8178999999999998</v>
      </c>
      <c r="AJ1000">
        <v>1</v>
      </c>
      <c r="AK1000">
        <v>0.86770000000000003</v>
      </c>
      <c r="AL1000">
        <v>0</v>
      </c>
      <c r="AM1000">
        <v>0</v>
      </c>
      <c r="AN1000">
        <v>1015</v>
      </c>
      <c r="AO1000">
        <v>12.083819999999999</v>
      </c>
    </row>
    <row r="1001" spans="1:41" x14ac:dyDescent="0.25">
      <c r="A1001">
        <v>1683798366000</v>
      </c>
      <c r="B1001" s="1">
        <v>45057</v>
      </c>
      <c r="C1001" s="2">
        <v>0.40701388888888884</v>
      </c>
      <c r="D1001">
        <v>13.041</v>
      </c>
      <c r="E1001">
        <v>1536.99</v>
      </c>
      <c r="F1001">
        <v>0.78</v>
      </c>
      <c r="G1001">
        <v>2.2250000000000001</v>
      </c>
      <c r="H1001">
        <v>7.59</v>
      </c>
      <c r="I1001">
        <v>8.64</v>
      </c>
      <c r="J1001">
        <v>92.96</v>
      </c>
      <c r="K1001">
        <v>9.74</v>
      </c>
      <c r="L1001">
        <v>21.74</v>
      </c>
      <c r="M1001">
        <v>65.78</v>
      </c>
      <c r="N1001">
        <v>3.54</v>
      </c>
      <c r="O1001">
        <v>0.87</v>
      </c>
      <c r="P1001">
        <v>11.1</v>
      </c>
      <c r="Q1001">
        <v>4.05</v>
      </c>
      <c r="R1001">
        <v>0.76219999999999999</v>
      </c>
      <c r="S1001">
        <v>498.07</v>
      </c>
      <c r="T1001">
        <v>14.422000000000001</v>
      </c>
      <c r="U1001">
        <v>1.9157</v>
      </c>
      <c r="V1001">
        <v>4.0829000000000004</v>
      </c>
      <c r="W1001">
        <v>4.4000000000000003E-3</v>
      </c>
      <c r="X1001">
        <v>2.0598999999999998</v>
      </c>
      <c r="Y1001">
        <v>3.3767</v>
      </c>
      <c r="Z1001">
        <v>1</v>
      </c>
      <c r="AA1001">
        <v>0.87119999999999997</v>
      </c>
      <c r="AB1001">
        <v>0.76219999999999999</v>
      </c>
      <c r="AC1001">
        <v>498.07</v>
      </c>
      <c r="AD1001">
        <v>14.422000000000001</v>
      </c>
      <c r="AE1001">
        <v>1.9157</v>
      </c>
      <c r="AF1001">
        <v>4.0829000000000004</v>
      </c>
      <c r="AG1001">
        <v>4.4000000000000003E-3</v>
      </c>
      <c r="AH1001">
        <v>2.0598999999999998</v>
      </c>
      <c r="AI1001">
        <v>3.3767</v>
      </c>
      <c r="AJ1001">
        <v>1</v>
      </c>
      <c r="AK1001">
        <v>0.87119999999999997</v>
      </c>
      <c r="AL1001">
        <v>0</v>
      </c>
      <c r="AM1001">
        <v>0</v>
      </c>
      <c r="AN1001">
        <v>1030</v>
      </c>
      <c r="AO1001">
        <v>12.082140000000001</v>
      </c>
    </row>
    <row r="1002" spans="1:41" x14ac:dyDescent="0.25">
      <c r="A1002">
        <v>1683799266000</v>
      </c>
      <c r="B1002" s="1">
        <v>45057</v>
      </c>
      <c r="C1002" s="2">
        <v>0.41743055555555553</v>
      </c>
      <c r="D1002">
        <v>13.127000000000001</v>
      </c>
      <c r="E1002">
        <v>1477.38</v>
      </c>
      <c r="F1002">
        <v>0.75</v>
      </c>
      <c r="G1002">
        <v>2.177</v>
      </c>
      <c r="H1002">
        <v>7.61</v>
      </c>
      <c r="I1002">
        <v>7.41</v>
      </c>
      <c r="J1002">
        <v>93.47</v>
      </c>
      <c r="K1002">
        <v>9.7799999999999994</v>
      </c>
      <c r="L1002">
        <v>21.52</v>
      </c>
      <c r="M1002">
        <v>65.11</v>
      </c>
      <c r="N1002">
        <v>3.1</v>
      </c>
      <c r="O1002">
        <v>0.76</v>
      </c>
      <c r="P1002">
        <v>10.47</v>
      </c>
      <c r="Q1002">
        <v>3.82</v>
      </c>
      <c r="R1002" t="s">
        <v>41</v>
      </c>
      <c r="S1002">
        <v>498.92</v>
      </c>
      <c r="T1002">
        <v>14.874000000000001</v>
      </c>
      <c r="U1002">
        <v>1.9189000000000001</v>
      </c>
      <c r="V1002">
        <v>4.0902000000000003</v>
      </c>
      <c r="W1002">
        <v>4.4000000000000003E-3</v>
      </c>
      <c r="X1002">
        <v>2.0676999999999999</v>
      </c>
      <c r="Y1002" t="s">
        <v>41</v>
      </c>
      <c r="Z1002">
        <v>1</v>
      </c>
      <c r="AA1002">
        <v>0.85570000000000002</v>
      </c>
      <c r="AB1002" t="s">
        <v>41</v>
      </c>
      <c r="AC1002">
        <v>498.92</v>
      </c>
      <c r="AD1002">
        <v>14.874000000000001</v>
      </c>
      <c r="AE1002">
        <v>1.9189000000000001</v>
      </c>
      <c r="AF1002">
        <v>4.0902000000000003</v>
      </c>
      <c r="AG1002">
        <v>4.4000000000000003E-3</v>
      </c>
      <c r="AH1002">
        <v>2.0676999999999999</v>
      </c>
      <c r="AI1002" t="s">
        <v>41</v>
      </c>
      <c r="AJ1002">
        <v>1</v>
      </c>
      <c r="AK1002">
        <v>0.85570000000000002</v>
      </c>
      <c r="AL1002">
        <v>0</v>
      </c>
      <c r="AM1002">
        <v>0</v>
      </c>
      <c r="AN1002">
        <v>1045</v>
      </c>
      <c r="AO1002">
        <v>12.08334</v>
      </c>
    </row>
    <row r="1003" spans="1:41" x14ac:dyDescent="0.25">
      <c r="A1003">
        <v>1683800166000</v>
      </c>
      <c r="B1003" s="1">
        <v>45057</v>
      </c>
      <c r="C1003" s="2">
        <v>0.42784722222222221</v>
      </c>
      <c r="D1003">
        <v>13.113</v>
      </c>
      <c r="E1003">
        <v>1269.71</v>
      </c>
      <c r="F1003">
        <v>0.64</v>
      </c>
      <c r="G1003">
        <v>2.12</v>
      </c>
      <c r="H1003">
        <v>7.61</v>
      </c>
      <c r="I1003">
        <v>7.44</v>
      </c>
      <c r="J1003">
        <v>93.84</v>
      </c>
      <c r="K1003">
        <v>9.82</v>
      </c>
      <c r="L1003">
        <v>21.37</v>
      </c>
      <c r="M1003">
        <v>64.67</v>
      </c>
      <c r="N1003">
        <v>2.95</v>
      </c>
      <c r="O1003">
        <v>0.73</v>
      </c>
      <c r="P1003">
        <v>9.81</v>
      </c>
      <c r="Q1003">
        <v>3.59</v>
      </c>
      <c r="R1003">
        <v>0.1925</v>
      </c>
      <c r="S1003">
        <v>499.82</v>
      </c>
      <c r="T1003">
        <v>14.55</v>
      </c>
      <c r="U1003">
        <v>1.9224000000000001</v>
      </c>
      <c r="V1003" t="s">
        <v>41</v>
      </c>
      <c r="W1003">
        <v>5.0000000000000001E-3</v>
      </c>
      <c r="X1003">
        <v>2.0678999999999998</v>
      </c>
      <c r="Y1003">
        <v>0.8528</v>
      </c>
      <c r="Z1003">
        <v>1</v>
      </c>
      <c r="AA1003">
        <v>0.85529999999999995</v>
      </c>
      <c r="AB1003">
        <v>0.1925</v>
      </c>
      <c r="AC1003">
        <v>499.82</v>
      </c>
      <c r="AD1003">
        <v>14.55</v>
      </c>
      <c r="AE1003">
        <v>1.9224000000000001</v>
      </c>
      <c r="AF1003" t="s">
        <v>41</v>
      </c>
      <c r="AG1003">
        <v>5.0000000000000001E-3</v>
      </c>
      <c r="AH1003">
        <v>2.0678999999999998</v>
      </c>
      <c r="AI1003">
        <v>0.8528</v>
      </c>
      <c r="AJ1003">
        <v>1</v>
      </c>
      <c r="AK1003">
        <v>0.85529999999999995</v>
      </c>
      <c r="AL1003">
        <v>0</v>
      </c>
      <c r="AM1003">
        <v>0</v>
      </c>
      <c r="AN1003">
        <v>1100</v>
      </c>
      <c r="AO1003">
        <v>12.085750000000001</v>
      </c>
    </row>
    <row r="1004" spans="1:41" x14ac:dyDescent="0.25">
      <c r="A1004">
        <v>1683801066000</v>
      </c>
      <c r="B1004" s="1">
        <v>45057</v>
      </c>
      <c r="C1004" s="2">
        <v>0.43826388888888884</v>
      </c>
      <c r="D1004">
        <v>13.077</v>
      </c>
      <c r="E1004">
        <v>1136.3800000000001</v>
      </c>
      <c r="F1004">
        <v>0.56999999999999995</v>
      </c>
      <c r="G1004">
        <v>2.0230000000000001</v>
      </c>
      <c r="H1004">
        <v>7.61</v>
      </c>
      <c r="I1004">
        <v>6.71</v>
      </c>
      <c r="J1004">
        <v>94.09</v>
      </c>
      <c r="K1004">
        <v>9.86</v>
      </c>
      <c r="L1004">
        <v>21.08</v>
      </c>
      <c r="M1004">
        <v>63.79</v>
      </c>
      <c r="N1004">
        <v>2.62</v>
      </c>
      <c r="O1004">
        <v>0.64</v>
      </c>
      <c r="P1004">
        <v>8.44</v>
      </c>
      <c r="Q1004">
        <v>3.1</v>
      </c>
      <c r="R1004">
        <v>0.98080000000000001</v>
      </c>
      <c r="S1004">
        <v>499.41</v>
      </c>
      <c r="T1004">
        <v>14.708</v>
      </c>
      <c r="U1004">
        <v>1.9208000000000001</v>
      </c>
      <c r="V1004">
        <v>5.1300999999999997</v>
      </c>
      <c r="W1004">
        <v>5.4000000000000003E-3</v>
      </c>
      <c r="X1004">
        <v>2.0678999999999998</v>
      </c>
      <c r="Y1004">
        <v>4.3449999999999998</v>
      </c>
      <c r="Z1004">
        <v>1</v>
      </c>
      <c r="AA1004">
        <v>0.85529999999999995</v>
      </c>
      <c r="AB1004">
        <v>0.98080000000000001</v>
      </c>
      <c r="AC1004">
        <v>499.41</v>
      </c>
      <c r="AD1004">
        <v>14.708</v>
      </c>
      <c r="AE1004">
        <v>1.9208000000000001</v>
      </c>
      <c r="AF1004">
        <v>5.1300999999999997</v>
      </c>
      <c r="AG1004">
        <v>5.4000000000000003E-3</v>
      </c>
      <c r="AH1004">
        <v>2.0678999999999998</v>
      </c>
      <c r="AI1004">
        <v>4.3449999999999998</v>
      </c>
      <c r="AJ1004">
        <v>1</v>
      </c>
      <c r="AK1004">
        <v>0.85529999999999995</v>
      </c>
      <c r="AL1004">
        <v>0</v>
      </c>
      <c r="AM1004">
        <v>0</v>
      </c>
      <c r="AN1004">
        <v>1115</v>
      </c>
      <c r="AO1004">
        <v>12.08286</v>
      </c>
    </row>
    <row r="1005" spans="1:41" x14ac:dyDescent="0.25">
      <c r="A1005">
        <v>1683801966000</v>
      </c>
      <c r="B1005" s="1">
        <v>45057</v>
      </c>
      <c r="C1005" s="2">
        <v>0.44868055555555553</v>
      </c>
      <c r="D1005">
        <v>12.98</v>
      </c>
      <c r="E1005">
        <v>1064.03</v>
      </c>
      <c r="F1005">
        <v>0.53</v>
      </c>
      <c r="G1005">
        <v>1.9239999999999999</v>
      </c>
      <c r="H1005">
        <v>7.61</v>
      </c>
      <c r="I1005">
        <v>6.47</v>
      </c>
      <c r="J1005">
        <v>93.87</v>
      </c>
      <c r="K1005">
        <v>9.86</v>
      </c>
      <c r="L1005">
        <v>20.95</v>
      </c>
      <c r="M1005">
        <v>63.39</v>
      </c>
      <c r="N1005">
        <v>2.37</v>
      </c>
      <c r="O1005">
        <v>0.57999999999999996</v>
      </c>
      <c r="P1005">
        <v>7.85</v>
      </c>
      <c r="Q1005">
        <v>2.89</v>
      </c>
      <c r="R1005">
        <v>1.1720999999999999</v>
      </c>
      <c r="S1005">
        <v>498.09</v>
      </c>
      <c r="T1005">
        <v>14.112</v>
      </c>
      <c r="U1005">
        <v>1.9157</v>
      </c>
      <c r="V1005">
        <v>4.2713999999999999</v>
      </c>
      <c r="W1005">
        <v>5.7000000000000002E-3</v>
      </c>
      <c r="X1005">
        <v>2.0569000000000002</v>
      </c>
      <c r="Y1005">
        <v>5.1925999999999997</v>
      </c>
      <c r="Z1005">
        <v>1</v>
      </c>
      <c r="AA1005">
        <v>0.87729999999999997</v>
      </c>
      <c r="AB1005">
        <v>1.1720999999999999</v>
      </c>
      <c r="AC1005">
        <v>498.09</v>
      </c>
      <c r="AD1005">
        <v>14.112</v>
      </c>
      <c r="AE1005">
        <v>1.9157</v>
      </c>
      <c r="AF1005">
        <v>4.2713999999999999</v>
      </c>
      <c r="AG1005">
        <v>5.7000000000000002E-3</v>
      </c>
      <c r="AH1005">
        <v>2.0569000000000002</v>
      </c>
      <c r="AI1005">
        <v>5.1925999999999997</v>
      </c>
      <c r="AJ1005">
        <v>1</v>
      </c>
      <c r="AK1005">
        <v>0.87729999999999997</v>
      </c>
      <c r="AL1005">
        <v>0</v>
      </c>
      <c r="AM1005">
        <v>0</v>
      </c>
      <c r="AN1005">
        <v>1130</v>
      </c>
      <c r="AO1005">
        <v>12.08334</v>
      </c>
    </row>
    <row r="1006" spans="1:41" x14ac:dyDescent="0.25">
      <c r="A1006">
        <v>1683802866000</v>
      </c>
      <c r="B1006" s="1">
        <v>45057</v>
      </c>
      <c r="C1006" s="2">
        <v>0.45909722222222221</v>
      </c>
      <c r="D1006">
        <v>12.946999999999999</v>
      </c>
      <c r="E1006">
        <v>978.61</v>
      </c>
      <c r="F1006">
        <v>0.49</v>
      </c>
      <c r="G1006">
        <v>1.8340000000000001</v>
      </c>
      <c r="H1006">
        <v>7.6</v>
      </c>
      <c r="I1006">
        <v>6.14</v>
      </c>
      <c r="J1006">
        <v>94.04</v>
      </c>
      <c r="K1006">
        <v>9.89</v>
      </c>
      <c r="L1006">
        <v>20.73</v>
      </c>
      <c r="M1006">
        <v>62.73</v>
      </c>
      <c r="N1006">
        <v>2.06</v>
      </c>
      <c r="O1006">
        <v>0.51</v>
      </c>
      <c r="P1006">
        <v>6.58</v>
      </c>
      <c r="Q1006">
        <v>2.44</v>
      </c>
      <c r="R1006">
        <v>0.79179999999999995</v>
      </c>
      <c r="S1006">
        <v>497.18</v>
      </c>
      <c r="T1006">
        <v>14.204000000000001</v>
      </c>
      <c r="U1006">
        <v>1.9121999999999999</v>
      </c>
      <c r="V1006">
        <v>3.9727000000000001</v>
      </c>
      <c r="W1006">
        <v>4.7000000000000002E-3</v>
      </c>
      <c r="X1006">
        <v>2.0543</v>
      </c>
      <c r="Y1006">
        <v>3.5076000000000001</v>
      </c>
      <c r="Z1006">
        <v>1</v>
      </c>
      <c r="AA1006">
        <v>0.88249999999999995</v>
      </c>
      <c r="AB1006">
        <v>0.79179999999999995</v>
      </c>
      <c r="AC1006">
        <v>497.18</v>
      </c>
      <c r="AD1006">
        <v>14.204000000000001</v>
      </c>
      <c r="AE1006">
        <v>1.9121999999999999</v>
      </c>
      <c r="AF1006">
        <v>3.9727000000000001</v>
      </c>
      <c r="AG1006">
        <v>4.7000000000000002E-3</v>
      </c>
      <c r="AH1006">
        <v>2.0543</v>
      </c>
      <c r="AI1006">
        <v>3.5076000000000001</v>
      </c>
      <c r="AJ1006">
        <v>1</v>
      </c>
      <c r="AK1006">
        <v>0.88249999999999995</v>
      </c>
      <c r="AL1006">
        <v>0</v>
      </c>
      <c r="AM1006">
        <v>0</v>
      </c>
      <c r="AN1006">
        <v>1145</v>
      </c>
      <c r="AO1006">
        <v>12.0831</v>
      </c>
    </row>
    <row r="1007" spans="1:41" x14ac:dyDescent="0.25">
      <c r="A1007">
        <v>1683803766000</v>
      </c>
      <c r="B1007" s="1">
        <v>45057</v>
      </c>
      <c r="C1007" s="2">
        <v>0.46951388888888884</v>
      </c>
      <c r="D1007">
        <v>12.949</v>
      </c>
      <c r="E1007">
        <v>852.04</v>
      </c>
      <c r="F1007">
        <v>0.42</v>
      </c>
      <c r="G1007">
        <v>1.764</v>
      </c>
      <c r="H1007">
        <v>7.6</v>
      </c>
      <c r="I1007">
        <v>5.76</v>
      </c>
      <c r="J1007">
        <v>94.15</v>
      </c>
      <c r="K1007">
        <v>9.91</v>
      </c>
      <c r="L1007">
        <v>20.27</v>
      </c>
      <c r="M1007">
        <v>61.35</v>
      </c>
      <c r="N1007">
        <v>1.9</v>
      </c>
      <c r="O1007">
        <v>0.47</v>
      </c>
      <c r="P1007">
        <v>6.15</v>
      </c>
      <c r="Q1007">
        <v>2.29</v>
      </c>
      <c r="R1007">
        <v>0.71489999999999998</v>
      </c>
      <c r="S1007">
        <v>497.59</v>
      </c>
      <c r="T1007">
        <v>13.795</v>
      </c>
      <c r="U1007">
        <v>1.9137999999999999</v>
      </c>
      <c r="V1007">
        <v>4.1334</v>
      </c>
      <c r="W1007">
        <v>4.8999999999999998E-3</v>
      </c>
      <c r="X1007">
        <v>2.0518000000000001</v>
      </c>
      <c r="Y1007">
        <v>3.1669999999999998</v>
      </c>
      <c r="Z1007">
        <v>1</v>
      </c>
      <c r="AA1007">
        <v>0.88759999999999994</v>
      </c>
      <c r="AB1007">
        <v>0.71489999999999998</v>
      </c>
      <c r="AC1007">
        <v>497.59</v>
      </c>
      <c r="AD1007">
        <v>13.795</v>
      </c>
      <c r="AE1007">
        <v>1.9137999999999999</v>
      </c>
      <c r="AF1007">
        <v>4.1334</v>
      </c>
      <c r="AG1007">
        <v>4.8999999999999998E-3</v>
      </c>
      <c r="AH1007">
        <v>2.0518000000000001</v>
      </c>
      <c r="AI1007">
        <v>3.1669999999999998</v>
      </c>
      <c r="AJ1007">
        <v>1</v>
      </c>
      <c r="AK1007">
        <v>0.88759999999999994</v>
      </c>
      <c r="AL1007">
        <v>0</v>
      </c>
      <c r="AM1007">
        <v>0</v>
      </c>
      <c r="AN1007">
        <v>1200</v>
      </c>
      <c r="AO1007">
        <v>12.084059999999999</v>
      </c>
    </row>
    <row r="1008" spans="1:41" x14ac:dyDescent="0.25">
      <c r="A1008">
        <v>1683804666000</v>
      </c>
      <c r="B1008" s="1">
        <v>45057</v>
      </c>
      <c r="C1008" s="2">
        <v>0.47993055555555553</v>
      </c>
      <c r="D1008">
        <v>13.023999999999999</v>
      </c>
      <c r="E1008">
        <v>727.21</v>
      </c>
      <c r="F1008">
        <v>0.36</v>
      </c>
      <c r="G1008">
        <v>1.67</v>
      </c>
      <c r="H1008">
        <v>7.59</v>
      </c>
      <c r="I1008">
        <v>5.49</v>
      </c>
      <c r="J1008">
        <v>94.38</v>
      </c>
      <c r="K1008">
        <v>9.92</v>
      </c>
      <c r="L1008">
        <v>19.57</v>
      </c>
      <c r="M1008">
        <v>59.23</v>
      </c>
      <c r="N1008">
        <v>1.62</v>
      </c>
      <c r="O1008">
        <v>0.4</v>
      </c>
      <c r="P1008">
        <v>5.36</v>
      </c>
      <c r="Q1008">
        <v>2.0099999999999998</v>
      </c>
      <c r="R1008">
        <v>1.5416000000000001</v>
      </c>
      <c r="S1008">
        <v>497</v>
      </c>
      <c r="T1008">
        <v>13.228999999999999</v>
      </c>
      <c r="U1008">
        <v>1.9115</v>
      </c>
      <c r="V1008">
        <v>4.1082000000000001</v>
      </c>
      <c r="W1008">
        <v>5.7000000000000002E-3</v>
      </c>
      <c r="X1008">
        <v>2.0438000000000001</v>
      </c>
      <c r="Y1008">
        <v>6.8292999999999999</v>
      </c>
      <c r="Z1008">
        <v>1</v>
      </c>
      <c r="AA1008">
        <v>0.90400000000000003</v>
      </c>
      <c r="AB1008">
        <v>1.5416000000000001</v>
      </c>
      <c r="AC1008">
        <v>497</v>
      </c>
      <c r="AD1008">
        <v>13.228999999999999</v>
      </c>
      <c r="AE1008">
        <v>1.9115</v>
      </c>
      <c r="AF1008">
        <v>4.1082000000000001</v>
      </c>
      <c r="AG1008">
        <v>5.7000000000000002E-3</v>
      </c>
      <c r="AH1008">
        <v>2.0438000000000001</v>
      </c>
      <c r="AI1008">
        <v>6.8292999999999999</v>
      </c>
      <c r="AJ1008">
        <v>1</v>
      </c>
      <c r="AK1008">
        <v>0.90400000000000003</v>
      </c>
      <c r="AL1008">
        <v>0</v>
      </c>
      <c r="AM1008">
        <v>0</v>
      </c>
      <c r="AN1008">
        <v>1215</v>
      </c>
      <c r="AO1008">
        <v>12.08141</v>
      </c>
    </row>
    <row r="1009" spans="1:41" x14ac:dyDescent="0.25">
      <c r="A1009">
        <v>1683805566000</v>
      </c>
      <c r="B1009" s="1">
        <v>45057</v>
      </c>
      <c r="C1009" s="2">
        <v>0.49034722222222221</v>
      </c>
      <c r="D1009">
        <v>13.074999999999999</v>
      </c>
      <c r="E1009">
        <v>636.91</v>
      </c>
      <c r="F1009">
        <v>0.31</v>
      </c>
      <c r="G1009">
        <v>1.5609999999999999</v>
      </c>
      <c r="H1009">
        <v>7.56</v>
      </c>
      <c r="I1009">
        <v>5.43</v>
      </c>
      <c r="J1009">
        <v>93.89</v>
      </c>
      <c r="K1009">
        <v>9.86</v>
      </c>
      <c r="L1009">
        <v>18.87</v>
      </c>
      <c r="M1009">
        <v>57.13</v>
      </c>
      <c r="N1009">
        <v>1.6</v>
      </c>
      <c r="O1009">
        <v>0.39</v>
      </c>
      <c r="P1009">
        <v>5.12</v>
      </c>
      <c r="Q1009">
        <v>1.92</v>
      </c>
      <c r="R1009">
        <v>1.8289</v>
      </c>
      <c r="S1009">
        <v>496.52</v>
      </c>
      <c r="T1009">
        <v>13.635999999999999</v>
      </c>
      <c r="U1009">
        <v>1.9097</v>
      </c>
      <c r="V1009" t="s">
        <v>41</v>
      </c>
      <c r="W1009">
        <v>5.1000000000000004E-3</v>
      </c>
      <c r="X1009">
        <v>2.0459999999999998</v>
      </c>
      <c r="Y1009">
        <v>8.1019000000000005</v>
      </c>
      <c r="Z1009">
        <v>1</v>
      </c>
      <c r="AA1009">
        <v>0.89939999999999998</v>
      </c>
      <c r="AB1009">
        <v>1.8289</v>
      </c>
      <c r="AC1009">
        <v>496.52</v>
      </c>
      <c r="AD1009">
        <v>13.635999999999999</v>
      </c>
      <c r="AE1009">
        <v>1.9097</v>
      </c>
      <c r="AF1009" t="s">
        <v>41</v>
      </c>
      <c r="AG1009">
        <v>5.1000000000000004E-3</v>
      </c>
      <c r="AH1009">
        <v>2.0459999999999998</v>
      </c>
      <c r="AI1009">
        <v>8.1019000000000005</v>
      </c>
      <c r="AJ1009">
        <v>1</v>
      </c>
      <c r="AK1009">
        <v>0.89939999999999998</v>
      </c>
      <c r="AL1009">
        <v>0</v>
      </c>
      <c r="AM1009">
        <v>0</v>
      </c>
      <c r="AN1009">
        <v>1230</v>
      </c>
      <c r="AO1009">
        <v>12.083819999999999</v>
      </c>
    </row>
    <row r="1010" spans="1:41" x14ac:dyDescent="0.25">
      <c r="A1010">
        <v>1683806466000</v>
      </c>
      <c r="B1010" s="1">
        <v>45057</v>
      </c>
      <c r="C1010" s="2">
        <v>0.5007638888888889</v>
      </c>
      <c r="D1010">
        <v>13.098000000000001</v>
      </c>
      <c r="E1010">
        <v>582.58000000000004</v>
      </c>
      <c r="F1010">
        <v>0.28000000000000003</v>
      </c>
      <c r="G1010">
        <v>1.456</v>
      </c>
      <c r="H1010">
        <v>7.53</v>
      </c>
      <c r="I1010">
        <v>5.58</v>
      </c>
      <c r="J1010">
        <v>93.56</v>
      </c>
      <c r="K1010">
        <v>9.82</v>
      </c>
      <c r="L1010">
        <v>18.55</v>
      </c>
      <c r="M1010">
        <v>56.15</v>
      </c>
      <c r="N1010">
        <v>1.34</v>
      </c>
      <c r="O1010">
        <v>0.33</v>
      </c>
      <c r="P1010">
        <v>4.43</v>
      </c>
      <c r="Q1010">
        <v>1.68</v>
      </c>
      <c r="R1010">
        <v>2.0874000000000001</v>
      </c>
      <c r="S1010">
        <v>495.91</v>
      </c>
      <c r="T1010">
        <v>13.879</v>
      </c>
      <c r="U1010">
        <v>1.9073</v>
      </c>
      <c r="V1010" t="s">
        <v>41</v>
      </c>
      <c r="W1010">
        <v>5.7999999999999996E-3</v>
      </c>
      <c r="X1010">
        <v>2.0461</v>
      </c>
      <c r="Y1010">
        <v>9.2469999999999999</v>
      </c>
      <c r="Z1010">
        <v>1</v>
      </c>
      <c r="AA1010">
        <v>0.8992</v>
      </c>
      <c r="AB1010">
        <v>2.0874000000000001</v>
      </c>
      <c r="AC1010">
        <v>495.91</v>
      </c>
      <c r="AD1010">
        <v>13.879</v>
      </c>
      <c r="AE1010">
        <v>1.9073</v>
      </c>
      <c r="AF1010" t="s">
        <v>41</v>
      </c>
      <c r="AG1010">
        <v>5.7999999999999996E-3</v>
      </c>
      <c r="AH1010">
        <v>2.0461</v>
      </c>
      <c r="AI1010">
        <v>9.2469999999999999</v>
      </c>
      <c r="AJ1010">
        <v>1</v>
      </c>
      <c r="AK1010">
        <v>0.8992</v>
      </c>
      <c r="AL1010">
        <v>0</v>
      </c>
      <c r="AM1010">
        <v>0</v>
      </c>
      <c r="AN1010">
        <v>1245</v>
      </c>
      <c r="AO1010">
        <v>12.084059999999999</v>
      </c>
    </row>
    <row r="1011" spans="1:41" x14ac:dyDescent="0.25">
      <c r="A1011">
        <v>1683807366000</v>
      </c>
      <c r="B1011" s="1">
        <v>45057</v>
      </c>
      <c r="C1011" s="2">
        <v>0.51118055555555553</v>
      </c>
      <c r="D1011">
        <v>13.1</v>
      </c>
      <c r="E1011">
        <v>553.45000000000005</v>
      </c>
      <c r="F1011">
        <v>0.27</v>
      </c>
      <c r="G1011">
        <v>1.361</v>
      </c>
      <c r="H1011">
        <v>7.49</v>
      </c>
      <c r="I1011">
        <v>5.71</v>
      </c>
      <c r="J1011">
        <v>92.64</v>
      </c>
      <c r="K1011">
        <v>9.7200000000000006</v>
      </c>
      <c r="L1011">
        <v>18.28</v>
      </c>
      <c r="M1011">
        <v>55.34</v>
      </c>
      <c r="N1011">
        <v>1.27</v>
      </c>
      <c r="O1011">
        <v>0.32</v>
      </c>
      <c r="P1011">
        <v>3.87</v>
      </c>
      <c r="Q1011">
        <v>1.48</v>
      </c>
      <c r="R1011">
        <v>2.0605000000000002</v>
      </c>
      <c r="S1011">
        <v>495.45</v>
      </c>
      <c r="T1011">
        <v>13.199</v>
      </c>
      <c r="U1011">
        <v>1.9056</v>
      </c>
      <c r="V1011">
        <v>4.0274999999999999</v>
      </c>
      <c r="W1011">
        <v>4.1999999999999997E-3</v>
      </c>
      <c r="X1011">
        <v>2.0375999999999999</v>
      </c>
      <c r="Y1011">
        <v>9.1280000000000001</v>
      </c>
      <c r="Z1011">
        <v>1</v>
      </c>
      <c r="AA1011">
        <v>0.91710000000000003</v>
      </c>
      <c r="AB1011">
        <v>2.0605000000000002</v>
      </c>
      <c r="AC1011">
        <v>495.45</v>
      </c>
      <c r="AD1011">
        <v>13.199</v>
      </c>
      <c r="AE1011">
        <v>1.9056</v>
      </c>
      <c r="AF1011">
        <v>4.0274999999999999</v>
      </c>
      <c r="AG1011">
        <v>4.1999999999999997E-3</v>
      </c>
      <c r="AH1011">
        <v>2.0375999999999999</v>
      </c>
      <c r="AI1011">
        <v>9.1280000000000001</v>
      </c>
      <c r="AJ1011">
        <v>1</v>
      </c>
      <c r="AK1011">
        <v>0.91710000000000003</v>
      </c>
      <c r="AL1011">
        <v>0</v>
      </c>
      <c r="AM1011">
        <v>0</v>
      </c>
      <c r="AN1011">
        <v>1300</v>
      </c>
      <c r="AO1011">
        <v>12.085509999999999</v>
      </c>
    </row>
    <row r="1012" spans="1:41" x14ac:dyDescent="0.25">
      <c r="A1012">
        <v>1683808266000</v>
      </c>
      <c r="B1012" s="1">
        <v>45057</v>
      </c>
      <c r="C1012" s="2">
        <v>0.52159722222222216</v>
      </c>
      <c r="D1012">
        <v>13.085000000000001</v>
      </c>
      <c r="E1012">
        <v>539.85</v>
      </c>
      <c r="F1012">
        <v>0.26</v>
      </c>
      <c r="G1012">
        <v>1.276</v>
      </c>
      <c r="H1012">
        <v>7.47</v>
      </c>
      <c r="I1012">
        <v>5.91</v>
      </c>
      <c r="J1012">
        <v>91.84</v>
      </c>
      <c r="K1012">
        <v>9.64</v>
      </c>
      <c r="L1012">
        <v>18.02</v>
      </c>
      <c r="M1012">
        <v>54.55</v>
      </c>
      <c r="N1012">
        <v>1.37</v>
      </c>
      <c r="O1012">
        <v>0.34</v>
      </c>
      <c r="P1012">
        <v>4.34</v>
      </c>
      <c r="Q1012">
        <v>1.65</v>
      </c>
      <c r="R1012">
        <v>2.1082000000000001</v>
      </c>
      <c r="S1012">
        <v>495.82</v>
      </c>
      <c r="T1012">
        <v>13.250999999999999</v>
      </c>
      <c r="U1012">
        <v>1.907</v>
      </c>
      <c r="V1012">
        <v>4.0468999999999999</v>
      </c>
      <c r="W1012">
        <v>4.4000000000000003E-3</v>
      </c>
      <c r="X1012">
        <v>2.0394999999999999</v>
      </c>
      <c r="Y1012">
        <v>9.3392999999999997</v>
      </c>
      <c r="Z1012">
        <v>1</v>
      </c>
      <c r="AA1012">
        <v>0.91310000000000002</v>
      </c>
      <c r="AB1012">
        <v>2.1082000000000001</v>
      </c>
      <c r="AC1012">
        <v>495.82</v>
      </c>
      <c r="AD1012">
        <v>13.250999999999999</v>
      </c>
      <c r="AE1012">
        <v>1.907</v>
      </c>
      <c r="AF1012">
        <v>4.0468999999999999</v>
      </c>
      <c r="AG1012">
        <v>4.4000000000000003E-3</v>
      </c>
      <c r="AH1012">
        <v>2.0394999999999999</v>
      </c>
      <c r="AI1012">
        <v>9.3392999999999997</v>
      </c>
      <c r="AJ1012">
        <v>1</v>
      </c>
      <c r="AK1012">
        <v>0.91310000000000002</v>
      </c>
      <c r="AL1012">
        <v>0</v>
      </c>
      <c r="AM1012">
        <v>0</v>
      </c>
      <c r="AN1012">
        <v>1315</v>
      </c>
      <c r="AO1012">
        <v>12.08358</v>
      </c>
    </row>
    <row r="1013" spans="1:41" x14ac:dyDescent="0.25">
      <c r="A1013">
        <v>1683809166000</v>
      </c>
      <c r="B1013" s="1">
        <v>45057</v>
      </c>
      <c r="C1013" s="2">
        <v>0.5320138888888889</v>
      </c>
      <c r="D1013">
        <v>13.063000000000001</v>
      </c>
      <c r="E1013">
        <v>532.59</v>
      </c>
      <c r="F1013">
        <v>0.26</v>
      </c>
      <c r="G1013">
        <v>1.1819999999999999</v>
      </c>
      <c r="H1013">
        <v>7.46</v>
      </c>
      <c r="I1013">
        <v>5.69</v>
      </c>
      <c r="J1013">
        <v>91.77</v>
      </c>
      <c r="K1013">
        <v>9.64</v>
      </c>
      <c r="L1013">
        <v>17.82</v>
      </c>
      <c r="M1013">
        <v>53.96</v>
      </c>
      <c r="N1013">
        <v>1.23</v>
      </c>
      <c r="O1013">
        <v>0.31</v>
      </c>
      <c r="P1013">
        <v>3.91</v>
      </c>
      <c r="Q1013">
        <v>1.49</v>
      </c>
      <c r="R1013">
        <v>2.1556999999999999</v>
      </c>
      <c r="S1013">
        <v>495.77</v>
      </c>
      <c r="T1013">
        <v>12.685</v>
      </c>
      <c r="U1013">
        <v>1.9068000000000001</v>
      </c>
      <c r="V1013">
        <v>3.7826</v>
      </c>
      <c r="W1013">
        <v>5.5999999999999999E-3</v>
      </c>
      <c r="X1013">
        <v>2.0335999999999999</v>
      </c>
      <c r="Y1013">
        <v>9.5495000000000001</v>
      </c>
      <c r="Z1013">
        <v>1</v>
      </c>
      <c r="AA1013">
        <v>0.92549999999999999</v>
      </c>
      <c r="AB1013">
        <v>2.1556999999999999</v>
      </c>
      <c r="AC1013">
        <v>495.77</v>
      </c>
      <c r="AD1013">
        <v>12.685</v>
      </c>
      <c r="AE1013">
        <v>1.9068000000000001</v>
      </c>
      <c r="AF1013">
        <v>3.7826</v>
      </c>
      <c r="AG1013">
        <v>5.5999999999999999E-3</v>
      </c>
      <c r="AH1013">
        <v>2.0335999999999999</v>
      </c>
      <c r="AI1013">
        <v>9.5495000000000001</v>
      </c>
      <c r="AJ1013">
        <v>1</v>
      </c>
      <c r="AK1013">
        <v>0.92549999999999999</v>
      </c>
      <c r="AL1013">
        <v>0</v>
      </c>
      <c r="AM1013">
        <v>0</v>
      </c>
      <c r="AN1013">
        <v>1330</v>
      </c>
      <c r="AO1013">
        <v>12.084540000000001</v>
      </c>
    </row>
    <row r="1014" spans="1:41" x14ac:dyDescent="0.25">
      <c r="A1014">
        <v>1683810066000</v>
      </c>
      <c r="B1014" s="1">
        <v>45057</v>
      </c>
      <c r="C1014" s="2">
        <v>0.54243055555555553</v>
      </c>
      <c r="D1014">
        <v>13.000999999999999</v>
      </c>
      <c r="E1014">
        <v>522.91999999999996</v>
      </c>
      <c r="F1014">
        <v>0.25</v>
      </c>
      <c r="G1014">
        <v>1.099</v>
      </c>
      <c r="H1014">
        <v>7.44</v>
      </c>
      <c r="I1014">
        <v>5.98</v>
      </c>
      <c r="J1014">
        <v>91.55</v>
      </c>
      <c r="K1014">
        <v>9.6300000000000008</v>
      </c>
      <c r="L1014">
        <v>17.36</v>
      </c>
      <c r="M1014">
        <v>52.56</v>
      </c>
      <c r="N1014">
        <v>1.23</v>
      </c>
      <c r="O1014">
        <v>0.31</v>
      </c>
      <c r="P1014">
        <v>4.3</v>
      </c>
      <c r="Q1014">
        <v>1.63</v>
      </c>
      <c r="R1014">
        <v>2.0512000000000001</v>
      </c>
      <c r="S1014">
        <v>496.73</v>
      </c>
      <c r="T1014">
        <v>12.973000000000001</v>
      </c>
      <c r="U1014">
        <v>1.9105000000000001</v>
      </c>
      <c r="V1014">
        <v>4.5362</v>
      </c>
      <c r="W1014">
        <v>5.1000000000000004E-3</v>
      </c>
      <c r="X1014">
        <v>2.0402</v>
      </c>
      <c r="Y1014">
        <v>9.0867000000000004</v>
      </c>
      <c r="Z1014">
        <v>1</v>
      </c>
      <c r="AA1014">
        <v>0.91149999999999998</v>
      </c>
      <c r="AB1014">
        <v>2.0512000000000001</v>
      </c>
      <c r="AC1014">
        <v>496.73</v>
      </c>
      <c r="AD1014">
        <v>12.973000000000001</v>
      </c>
      <c r="AE1014">
        <v>1.9105000000000001</v>
      </c>
      <c r="AF1014">
        <v>4.5362</v>
      </c>
      <c r="AG1014">
        <v>5.1000000000000004E-3</v>
      </c>
      <c r="AH1014">
        <v>2.0402</v>
      </c>
      <c r="AI1014">
        <v>9.0867000000000004</v>
      </c>
      <c r="AJ1014">
        <v>1</v>
      </c>
      <c r="AK1014">
        <v>0.91149999999999998</v>
      </c>
      <c r="AL1014">
        <v>0</v>
      </c>
      <c r="AM1014">
        <v>0</v>
      </c>
      <c r="AN1014">
        <v>1345</v>
      </c>
      <c r="AO1014">
        <v>12.084059999999999</v>
      </c>
    </row>
    <row r="1015" spans="1:41" x14ac:dyDescent="0.25">
      <c r="A1015">
        <v>1683810966000</v>
      </c>
      <c r="B1015" s="1">
        <v>45057</v>
      </c>
      <c r="C1015" s="2">
        <v>0.55284722222222216</v>
      </c>
      <c r="D1015">
        <v>12.933</v>
      </c>
      <c r="E1015">
        <v>519.79</v>
      </c>
      <c r="F1015">
        <v>0.25</v>
      </c>
      <c r="G1015">
        <v>1.002</v>
      </c>
      <c r="H1015">
        <v>7.43</v>
      </c>
      <c r="I1015">
        <v>6.26</v>
      </c>
      <c r="J1015">
        <v>92.33</v>
      </c>
      <c r="K1015">
        <v>9.73</v>
      </c>
      <c r="L1015">
        <v>17.059999999999999</v>
      </c>
      <c r="M1015">
        <v>51.67</v>
      </c>
      <c r="N1015">
        <v>1.23</v>
      </c>
      <c r="O1015">
        <v>0.3</v>
      </c>
      <c r="P1015">
        <v>3.79</v>
      </c>
      <c r="Q1015">
        <v>1.45</v>
      </c>
      <c r="R1015">
        <v>2.1280000000000001</v>
      </c>
      <c r="S1015">
        <v>495.75</v>
      </c>
      <c r="T1015">
        <v>12.611000000000001</v>
      </c>
      <c r="U1015">
        <v>1.9067000000000001</v>
      </c>
      <c r="V1015">
        <v>4.1051000000000002</v>
      </c>
      <c r="W1015">
        <v>4.3E-3</v>
      </c>
      <c r="X1015">
        <v>2.0327999999999999</v>
      </c>
      <c r="Y1015">
        <v>9.4270999999999994</v>
      </c>
      <c r="Z1015">
        <v>1</v>
      </c>
      <c r="AA1015">
        <v>0.92720000000000002</v>
      </c>
      <c r="AB1015">
        <v>2.1280000000000001</v>
      </c>
      <c r="AC1015">
        <v>495.75</v>
      </c>
      <c r="AD1015">
        <v>12.611000000000001</v>
      </c>
      <c r="AE1015">
        <v>1.9067000000000001</v>
      </c>
      <c r="AF1015">
        <v>4.1051000000000002</v>
      </c>
      <c r="AG1015">
        <v>4.3E-3</v>
      </c>
      <c r="AH1015">
        <v>2.0327999999999999</v>
      </c>
      <c r="AI1015">
        <v>9.4270999999999994</v>
      </c>
      <c r="AJ1015">
        <v>1</v>
      </c>
      <c r="AK1015">
        <v>0.92720000000000002</v>
      </c>
      <c r="AL1015">
        <v>0</v>
      </c>
      <c r="AM1015">
        <v>0</v>
      </c>
      <c r="AN1015">
        <v>1400</v>
      </c>
      <c r="AO1015">
        <v>12.084540000000001</v>
      </c>
    </row>
    <row r="1016" spans="1:41" x14ac:dyDescent="0.25">
      <c r="A1016">
        <v>1683811866000</v>
      </c>
      <c r="B1016" s="1">
        <v>45057</v>
      </c>
      <c r="C1016" s="2">
        <v>0.5632638888888889</v>
      </c>
      <c r="D1016">
        <v>12.907</v>
      </c>
      <c r="E1016">
        <v>523.36</v>
      </c>
      <c r="F1016">
        <v>0.25</v>
      </c>
      <c r="G1016">
        <v>0.91600000000000004</v>
      </c>
      <c r="H1016">
        <v>7.46</v>
      </c>
      <c r="I1016">
        <v>6.26</v>
      </c>
      <c r="J1016">
        <v>94.05</v>
      </c>
      <c r="K1016">
        <v>9.92</v>
      </c>
      <c r="L1016">
        <v>16.89</v>
      </c>
      <c r="M1016">
        <v>51.15</v>
      </c>
      <c r="N1016">
        <v>1.1599999999999999</v>
      </c>
      <c r="O1016">
        <v>0.28999999999999998</v>
      </c>
      <c r="P1016">
        <v>3.51</v>
      </c>
      <c r="Q1016">
        <v>1.35</v>
      </c>
      <c r="R1016">
        <v>2.1166</v>
      </c>
      <c r="S1016">
        <v>495.18</v>
      </c>
      <c r="T1016">
        <v>12.356</v>
      </c>
      <c r="U1016">
        <v>1.9046000000000001</v>
      </c>
      <c r="V1016">
        <v>4.1653000000000002</v>
      </c>
      <c r="W1016">
        <v>4.4999999999999997E-3</v>
      </c>
      <c r="X1016">
        <v>2.0280999999999998</v>
      </c>
      <c r="Y1016">
        <v>9.3764000000000003</v>
      </c>
      <c r="Z1016">
        <v>1</v>
      </c>
      <c r="AA1016">
        <v>0.93730000000000002</v>
      </c>
      <c r="AB1016">
        <v>2.1166</v>
      </c>
      <c r="AC1016">
        <v>495.18</v>
      </c>
      <c r="AD1016">
        <v>12.356</v>
      </c>
      <c r="AE1016">
        <v>1.9046000000000001</v>
      </c>
      <c r="AF1016">
        <v>4.1653000000000002</v>
      </c>
      <c r="AG1016">
        <v>4.4999999999999997E-3</v>
      </c>
      <c r="AH1016">
        <v>2.0280999999999998</v>
      </c>
      <c r="AI1016">
        <v>9.3764000000000003</v>
      </c>
      <c r="AJ1016">
        <v>1</v>
      </c>
      <c r="AK1016">
        <v>0.93730000000000002</v>
      </c>
      <c r="AL1016">
        <v>0</v>
      </c>
      <c r="AM1016">
        <v>0</v>
      </c>
      <c r="AN1016">
        <v>1415</v>
      </c>
      <c r="AO1016">
        <v>12.084300000000001</v>
      </c>
    </row>
    <row r="1017" spans="1:41" x14ac:dyDescent="0.25">
      <c r="A1017">
        <v>1683812766000</v>
      </c>
      <c r="B1017" s="1">
        <v>45057</v>
      </c>
      <c r="C1017" s="2">
        <v>0.57368055555555553</v>
      </c>
      <c r="D1017">
        <v>12.929</v>
      </c>
      <c r="E1017">
        <v>523.62</v>
      </c>
      <c r="F1017">
        <v>0.25</v>
      </c>
      <c r="G1017">
        <v>0.84199999999999997</v>
      </c>
      <c r="H1017">
        <v>7.45</v>
      </c>
      <c r="I1017">
        <v>5.96</v>
      </c>
      <c r="J1017">
        <v>95.27</v>
      </c>
      <c r="K1017">
        <v>10.039999999999999</v>
      </c>
      <c r="L1017">
        <v>16.7</v>
      </c>
      <c r="M1017">
        <v>50.57</v>
      </c>
      <c r="N1017">
        <v>1.1000000000000001</v>
      </c>
      <c r="O1017">
        <v>0.27</v>
      </c>
      <c r="P1017">
        <v>3.81</v>
      </c>
      <c r="Q1017">
        <v>1.46</v>
      </c>
      <c r="R1017">
        <v>2.1291000000000002</v>
      </c>
      <c r="S1017">
        <v>496.7</v>
      </c>
      <c r="T1017">
        <v>12.117000000000001</v>
      </c>
      <c r="U1017">
        <v>1.9104000000000001</v>
      </c>
      <c r="V1017">
        <v>4.1205999999999996</v>
      </c>
      <c r="W1017">
        <v>4.7000000000000002E-3</v>
      </c>
      <c r="X1017">
        <v>2.0316000000000001</v>
      </c>
      <c r="Y1017">
        <v>9.4319000000000006</v>
      </c>
      <c r="Z1017">
        <v>1</v>
      </c>
      <c r="AA1017">
        <v>0.92989999999999995</v>
      </c>
      <c r="AB1017">
        <v>2.1291000000000002</v>
      </c>
      <c r="AC1017">
        <v>496.7</v>
      </c>
      <c r="AD1017">
        <v>12.117000000000001</v>
      </c>
      <c r="AE1017">
        <v>1.9104000000000001</v>
      </c>
      <c r="AF1017">
        <v>4.1205999999999996</v>
      </c>
      <c r="AG1017">
        <v>4.7000000000000002E-3</v>
      </c>
      <c r="AH1017">
        <v>2.0316000000000001</v>
      </c>
      <c r="AI1017">
        <v>9.4319000000000006</v>
      </c>
      <c r="AJ1017">
        <v>1</v>
      </c>
      <c r="AK1017">
        <v>0.92989999999999995</v>
      </c>
      <c r="AL1017">
        <v>0</v>
      </c>
      <c r="AM1017">
        <v>0</v>
      </c>
      <c r="AN1017">
        <v>1430</v>
      </c>
      <c r="AO1017">
        <v>12.08093</v>
      </c>
    </row>
    <row r="1018" spans="1:41" x14ac:dyDescent="0.25">
      <c r="A1018">
        <v>1683813666000</v>
      </c>
      <c r="B1018" s="1">
        <v>45057</v>
      </c>
      <c r="C1018" s="2">
        <v>0.58409722222222216</v>
      </c>
      <c r="D1018">
        <v>12.948</v>
      </c>
      <c r="E1018">
        <v>519.35</v>
      </c>
      <c r="F1018">
        <v>0.25</v>
      </c>
      <c r="G1018">
        <v>0.77700000000000002</v>
      </c>
      <c r="H1018">
        <v>7.45</v>
      </c>
      <c r="I1018">
        <v>25.18</v>
      </c>
      <c r="J1018">
        <v>95.18</v>
      </c>
      <c r="K1018">
        <v>10.029999999999999</v>
      </c>
      <c r="L1018">
        <v>15.82</v>
      </c>
      <c r="M1018">
        <v>47.92</v>
      </c>
      <c r="N1018">
        <v>2.2400000000000002</v>
      </c>
      <c r="O1018">
        <v>0.55000000000000004</v>
      </c>
      <c r="P1018">
        <v>7.55</v>
      </c>
      <c r="Q1018">
        <v>2.78</v>
      </c>
      <c r="R1018">
        <v>2.1819999999999999</v>
      </c>
      <c r="S1018">
        <v>495.92</v>
      </c>
      <c r="T1018">
        <v>12.347</v>
      </c>
      <c r="U1018">
        <v>1.9074</v>
      </c>
      <c r="V1018">
        <v>4.3712</v>
      </c>
      <c r="W1018">
        <v>4.8999999999999998E-3</v>
      </c>
      <c r="X1018">
        <v>2.0308999999999999</v>
      </c>
      <c r="Y1018">
        <v>9.6662999999999997</v>
      </c>
      <c r="Z1018">
        <v>1</v>
      </c>
      <c r="AA1018">
        <v>0.93140000000000001</v>
      </c>
      <c r="AB1018">
        <v>2.1819999999999999</v>
      </c>
      <c r="AC1018">
        <v>495.92</v>
      </c>
      <c r="AD1018">
        <v>12.347</v>
      </c>
      <c r="AE1018">
        <v>1.9074</v>
      </c>
      <c r="AF1018">
        <v>4.3712</v>
      </c>
      <c r="AG1018">
        <v>4.8999999999999998E-3</v>
      </c>
      <c r="AH1018">
        <v>2.0308999999999999</v>
      </c>
      <c r="AI1018">
        <v>9.6662999999999997</v>
      </c>
      <c r="AJ1018">
        <v>1</v>
      </c>
      <c r="AK1018">
        <v>0.93140000000000001</v>
      </c>
      <c r="AL1018">
        <v>0</v>
      </c>
      <c r="AM1018">
        <v>0</v>
      </c>
      <c r="AN1018">
        <v>1445</v>
      </c>
      <c r="AO1018">
        <v>12.084059999999999</v>
      </c>
    </row>
    <row r="1019" spans="1:41" x14ac:dyDescent="0.25">
      <c r="A1019">
        <v>1683814566000</v>
      </c>
      <c r="B1019" s="1">
        <v>45057</v>
      </c>
      <c r="C1019" s="2">
        <v>0.5945138888888889</v>
      </c>
      <c r="D1019">
        <v>12.798999999999999</v>
      </c>
      <c r="E1019">
        <v>520.95000000000005</v>
      </c>
      <c r="F1019">
        <v>0.25</v>
      </c>
      <c r="G1019">
        <v>0.71499999999999997</v>
      </c>
      <c r="H1019">
        <v>7.45</v>
      </c>
      <c r="I1019">
        <v>9.82</v>
      </c>
      <c r="J1019">
        <v>95.12</v>
      </c>
      <c r="K1019">
        <v>10.050000000000001</v>
      </c>
      <c r="L1019">
        <v>16.3</v>
      </c>
      <c r="M1019">
        <v>49.37</v>
      </c>
      <c r="N1019">
        <v>1.41</v>
      </c>
      <c r="O1019">
        <v>0.35</v>
      </c>
      <c r="P1019">
        <v>4.58</v>
      </c>
      <c r="Q1019">
        <v>1.73</v>
      </c>
      <c r="R1019">
        <v>1.7563</v>
      </c>
      <c r="S1019">
        <v>501.33</v>
      </c>
      <c r="T1019">
        <v>13.042</v>
      </c>
      <c r="U1019">
        <v>1.9281999999999999</v>
      </c>
      <c r="V1019">
        <v>4.1905000000000001</v>
      </c>
      <c r="W1019">
        <v>6.1000000000000004E-3</v>
      </c>
      <c r="X1019">
        <v>2.0586000000000002</v>
      </c>
      <c r="Y1019">
        <v>7.7805</v>
      </c>
      <c r="Z1019">
        <v>1</v>
      </c>
      <c r="AA1019">
        <v>0.87370000000000003</v>
      </c>
      <c r="AB1019">
        <v>1.7563</v>
      </c>
      <c r="AC1019">
        <v>501.33</v>
      </c>
      <c r="AD1019">
        <v>13.042</v>
      </c>
      <c r="AE1019">
        <v>1.9281999999999999</v>
      </c>
      <c r="AF1019">
        <v>4.1905000000000001</v>
      </c>
      <c r="AG1019">
        <v>6.1000000000000004E-3</v>
      </c>
      <c r="AH1019">
        <v>2.0586000000000002</v>
      </c>
      <c r="AI1019">
        <v>7.7805</v>
      </c>
      <c r="AJ1019">
        <v>1</v>
      </c>
      <c r="AK1019">
        <v>0.87370000000000003</v>
      </c>
      <c r="AL1019">
        <v>0</v>
      </c>
      <c r="AM1019">
        <v>0</v>
      </c>
      <c r="AN1019">
        <v>1500</v>
      </c>
      <c r="AO1019">
        <v>12.08527</v>
      </c>
    </row>
    <row r="1020" spans="1:41" x14ac:dyDescent="0.25">
      <c r="A1020">
        <v>1683815466000</v>
      </c>
      <c r="B1020" s="1">
        <v>45057</v>
      </c>
      <c r="C1020" s="2">
        <v>0.60493055555555553</v>
      </c>
      <c r="D1020">
        <v>12.787000000000001</v>
      </c>
      <c r="E1020">
        <v>521.74</v>
      </c>
      <c r="F1020">
        <v>0.25</v>
      </c>
      <c r="G1020">
        <v>0.65900000000000003</v>
      </c>
      <c r="H1020">
        <v>7.47</v>
      </c>
      <c r="I1020">
        <v>11.01</v>
      </c>
      <c r="J1020">
        <v>96.92</v>
      </c>
      <c r="K1020">
        <v>10.25</v>
      </c>
      <c r="L1020">
        <v>16.04</v>
      </c>
      <c r="M1020">
        <v>48.6</v>
      </c>
      <c r="N1020">
        <v>1.27</v>
      </c>
      <c r="O1020">
        <v>0.31</v>
      </c>
      <c r="P1020">
        <v>4.17</v>
      </c>
      <c r="Q1020">
        <v>1.59</v>
      </c>
      <c r="R1020">
        <v>2.0945999999999998</v>
      </c>
      <c r="S1020">
        <v>497.28</v>
      </c>
      <c r="T1020">
        <v>12.523</v>
      </c>
      <c r="U1020">
        <v>1.9126000000000001</v>
      </c>
      <c r="V1020">
        <v>4.4154</v>
      </c>
      <c r="W1020">
        <v>4.7000000000000002E-3</v>
      </c>
      <c r="X1020">
        <v>2.0377999999999998</v>
      </c>
      <c r="Y1020">
        <v>9.2789999999999999</v>
      </c>
      <c r="Z1020">
        <v>1</v>
      </c>
      <c r="AA1020">
        <v>0.91649999999999998</v>
      </c>
      <c r="AB1020">
        <v>2.0945999999999998</v>
      </c>
      <c r="AC1020">
        <v>497.28</v>
      </c>
      <c r="AD1020">
        <v>12.523</v>
      </c>
      <c r="AE1020">
        <v>1.9126000000000001</v>
      </c>
      <c r="AF1020">
        <v>4.4154</v>
      </c>
      <c r="AG1020">
        <v>4.7000000000000002E-3</v>
      </c>
      <c r="AH1020">
        <v>2.0377999999999998</v>
      </c>
      <c r="AI1020">
        <v>9.2789999999999999</v>
      </c>
      <c r="AJ1020">
        <v>1</v>
      </c>
      <c r="AK1020">
        <v>0.91649999999999998</v>
      </c>
      <c r="AL1020">
        <v>0</v>
      </c>
      <c r="AM1020">
        <v>0</v>
      </c>
      <c r="AN1020">
        <v>1515</v>
      </c>
      <c r="AO1020">
        <v>12.08334</v>
      </c>
    </row>
    <row r="1021" spans="1:41" x14ac:dyDescent="0.25">
      <c r="A1021">
        <v>1683816366000</v>
      </c>
      <c r="B1021" s="1">
        <v>45057</v>
      </c>
      <c r="C1021" s="2">
        <v>0.61534722222222216</v>
      </c>
      <c r="D1021">
        <v>12.794</v>
      </c>
      <c r="E1021">
        <v>521.73</v>
      </c>
      <c r="F1021">
        <v>0.25</v>
      </c>
      <c r="G1021">
        <v>0.61399999999999999</v>
      </c>
      <c r="H1021">
        <v>7.48</v>
      </c>
      <c r="I1021">
        <v>9</v>
      </c>
      <c r="J1021">
        <v>98.32</v>
      </c>
      <c r="K1021">
        <v>10.39</v>
      </c>
      <c r="L1021">
        <v>16.010000000000002</v>
      </c>
      <c r="M1021">
        <v>48.51</v>
      </c>
      <c r="N1021">
        <v>1.22</v>
      </c>
      <c r="O1021">
        <v>0.3</v>
      </c>
      <c r="P1021">
        <v>4.13</v>
      </c>
      <c r="Q1021">
        <v>1.57</v>
      </c>
      <c r="R1021">
        <v>1.4494</v>
      </c>
      <c r="S1021">
        <v>499.59</v>
      </c>
      <c r="T1021">
        <v>12.433999999999999</v>
      </c>
      <c r="U1021">
        <v>1.9215</v>
      </c>
      <c r="V1021">
        <v>4.5702999999999996</v>
      </c>
      <c r="W1021">
        <v>4.5999999999999999E-3</v>
      </c>
      <c r="X1021">
        <v>2.0457999999999998</v>
      </c>
      <c r="Y1021">
        <v>6.4207000000000001</v>
      </c>
      <c r="Z1021">
        <v>1</v>
      </c>
      <c r="AA1021">
        <v>0.89980000000000004</v>
      </c>
      <c r="AB1021">
        <v>1.4494</v>
      </c>
      <c r="AC1021">
        <v>499.59</v>
      </c>
      <c r="AD1021">
        <v>12.433999999999999</v>
      </c>
      <c r="AE1021">
        <v>1.9215</v>
      </c>
      <c r="AF1021">
        <v>4.5702999999999996</v>
      </c>
      <c r="AG1021">
        <v>4.5999999999999999E-3</v>
      </c>
      <c r="AH1021">
        <v>2.0457999999999998</v>
      </c>
      <c r="AI1021">
        <v>6.4207000000000001</v>
      </c>
      <c r="AJ1021">
        <v>1</v>
      </c>
      <c r="AK1021">
        <v>0.89980000000000004</v>
      </c>
      <c r="AL1021">
        <v>0</v>
      </c>
      <c r="AM1021">
        <v>0</v>
      </c>
      <c r="AN1021">
        <v>1530</v>
      </c>
      <c r="AO1021">
        <v>12.081899999999999</v>
      </c>
    </row>
    <row r="1022" spans="1:41" x14ac:dyDescent="0.25">
      <c r="A1022">
        <v>1683817266000</v>
      </c>
      <c r="B1022" s="1">
        <v>45057</v>
      </c>
      <c r="C1022" s="2">
        <v>0.6257638888888889</v>
      </c>
      <c r="D1022">
        <v>12.794</v>
      </c>
      <c r="E1022">
        <v>522.63</v>
      </c>
      <c r="F1022">
        <v>0.25</v>
      </c>
      <c r="G1022">
        <v>0.57999999999999996</v>
      </c>
      <c r="H1022">
        <v>7.47</v>
      </c>
      <c r="I1022">
        <v>8.0500000000000007</v>
      </c>
      <c r="J1022">
        <v>99.2</v>
      </c>
      <c r="K1022">
        <v>10.48</v>
      </c>
      <c r="L1022">
        <v>15.99</v>
      </c>
      <c r="M1022">
        <v>48.43</v>
      </c>
      <c r="N1022">
        <v>1.23</v>
      </c>
      <c r="O1022">
        <v>0.31</v>
      </c>
      <c r="P1022">
        <v>3.85</v>
      </c>
      <c r="Q1022">
        <v>1.47</v>
      </c>
      <c r="R1022">
        <v>2.0190999999999999</v>
      </c>
      <c r="S1022">
        <v>497.95</v>
      </c>
      <c r="T1022">
        <v>11.818</v>
      </c>
      <c r="U1022">
        <v>1.9152</v>
      </c>
      <c r="V1022">
        <v>4.1886000000000001</v>
      </c>
      <c r="W1022">
        <v>5.5999999999999999E-3</v>
      </c>
      <c r="X1022">
        <v>2.0333999999999999</v>
      </c>
      <c r="Y1022">
        <v>8.9445999999999994</v>
      </c>
      <c r="Z1022">
        <v>1</v>
      </c>
      <c r="AA1022">
        <v>0.92610000000000003</v>
      </c>
      <c r="AB1022">
        <v>2.0190999999999999</v>
      </c>
      <c r="AC1022">
        <v>497.95</v>
      </c>
      <c r="AD1022">
        <v>11.818</v>
      </c>
      <c r="AE1022">
        <v>1.9152</v>
      </c>
      <c r="AF1022">
        <v>4.1886000000000001</v>
      </c>
      <c r="AG1022">
        <v>5.5999999999999999E-3</v>
      </c>
      <c r="AH1022">
        <v>2.0333999999999999</v>
      </c>
      <c r="AI1022">
        <v>8.9445999999999994</v>
      </c>
      <c r="AJ1022">
        <v>1</v>
      </c>
      <c r="AK1022">
        <v>0.92610000000000003</v>
      </c>
      <c r="AL1022">
        <v>0</v>
      </c>
      <c r="AM1022">
        <v>0</v>
      </c>
      <c r="AN1022">
        <v>1545</v>
      </c>
      <c r="AO1022">
        <v>12.082380000000001</v>
      </c>
    </row>
    <row r="1023" spans="1:41" x14ac:dyDescent="0.25">
      <c r="A1023">
        <v>1683818166000</v>
      </c>
      <c r="B1023" s="1">
        <v>45057</v>
      </c>
      <c r="C1023" s="2">
        <v>0.63618055555555553</v>
      </c>
      <c r="D1023">
        <v>12.957000000000001</v>
      </c>
      <c r="E1023">
        <v>470.02</v>
      </c>
      <c r="F1023">
        <v>0.23</v>
      </c>
      <c r="G1023">
        <v>0.56299999999999994</v>
      </c>
      <c r="H1023">
        <v>7.5</v>
      </c>
      <c r="I1023">
        <v>60.29</v>
      </c>
      <c r="J1023">
        <v>98.86</v>
      </c>
      <c r="K1023">
        <v>10.41</v>
      </c>
      <c r="L1023">
        <v>12.33</v>
      </c>
      <c r="M1023">
        <v>37.39</v>
      </c>
      <c r="N1023">
        <v>4.21</v>
      </c>
      <c r="O1023">
        <v>1.04</v>
      </c>
      <c r="P1023">
        <v>15.27</v>
      </c>
      <c r="Q1023">
        <v>5.52</v>
      </c>
      <c r="R1023">
        <v>2.1284999999999998</v>
      </c>
      <c r="S1023">
        <v>496.46</v>
      </c>
      <c r="T1023">
        <v>11.789</v>
      </c>
      <c r="U1023">
        <v>1.9094</v>
      </c>
      <c r="V1023">
        <v>3.7989000000000002</v>
      </c>
      <c r="W1023">
        <v>5.7999999999999996E-3</v>
      </c>
      <c r="X1023">
        <v>2.0272999999999999</v>
      </c>
      <c r="Y1023">
        <v>9.4291</v>
      </c>
      <c r="Z1023">
        <v>1</v>
      </c>
      <c r="AA1023">
        <v>0.93899999999999995</v>
      </c>
      <c r="AB1023">
        <v>2.1284999999999998</v>
      </c>
      <c r="AC1023">
        <v>496.46</v>
      </c>
      <c r="AD1023">
        <v>11.789</v>
      </c>
      <c r="AE1023">
        <v>1.9094</v>
      </c>
      <c r="AF1023">
        <v>3.7989000000000002</v>
      </c>
      <c r="AG1023">
        <v>5.7999999999999996E-3</v>
      </c>
      <c r="AH1023">
        <v>2.0272999999999999</v>
      </c>
      <c r="AI1023">
        <v>9.4291</v>
      </c>
      <c r="AJ1023">
        <v>1</v>
      </c>
      <c r="AK1023">
        <v>0.93899999999999995</v>
      </c>
      <c r="AL1023">
        <v>0</v>
      </c>
      <c r="AM1023">
        <v>0</v>
      </c>
      <c r="AN1023">
        <v>1600</v>
      </c>
      <c r="AO1023">
        <v>12.082380000000001</v>
      </c>
    </row>
    <row r="1024" spans="1:41" x14ac:dyDescent="0.25">
      <c r="A1024">
        <v>1683819066000</v>
      </c>
      <c r="B1024" s="1">
        <v>45057</v>
      </c>
      <c r="C1024" s="2">
        <v>0.64659722222222216</v>
      </c>
      <c r="D1024">
        <v>12.791</v>
      </c>
      <c r="E1024">
        <v>483.59</v>
      </c>
      <c r="F1024">
        <v>0.23</v>
      </c>
      <c r="G1024">
        <v>0.55100000000000005</v>
      </c>
      <c r="H1024">
        <v>7.51</v>
      </c>
      <c r="I1024">
        <v>83.2</v>
      </c>
      <c r="J1024">
        <v>98.34</v>
      </c>
      <c r="K1024">
        <v>10.4</v>
      </c>
      <c r="L1024">
        <v>13.74</v>
      </c>
      <c r="M1024">
        <v>41.65</v>
      </c>
      <c r="N1024">
        <v>4.1900000000000004</v>
      </c>
      <c r="O1024">
        <v>1.03</v>
      </c>
      <c r="P1024">
        <v>12.62</v>
      </c>
      <c r="Q1024">
        <v>4.58</v>
      </c>
      <c r="R1024">
        <v>3.0211999999999999</v>
      </c>
      <c r="S1024">
        <v>548.55999999999995</v>
      </c>
      <c r="T1024">
        <v>11.553000000000001</v>
      </c>
      <c r="U1024">
        <v>2.1097999999999999</v>
      </c>
      <c r="V1024">
        <v>4.0564</v>
      </c>
      <c r="W1024">
        <v>4.5999999999999999E-3</v>
      </c>
      <c r="X1024">
        <v>2.2254</v>
      </c>
      <c r="Y1024">
        <v>13.384</v>
      </c>
      <c r="Z1024">
        <v>1</v>
      </c>
      <c r="AA1024">
        <v>0.59509999999999996</v>
      </c>
      <c r="AB1024">
        <v>3.0211999999999999</v>
      </c>
      <c r="AC1024">
        <v>548.55999999999995</v>
      </c>
      <c r="AD1024">
        <v>11.553000000000001</v>
      </c>
      <c r="AE1024">
        <v>2.1097999999999999</v>
      </c>
      <c r="AF1024">
        <v>4.0564</v>
      </c>
      <c r="AG1024">
        <v>4.5999999999999999E-3</v>
      </c>
      <c r="AH1024">
        <v>2.2254</v>
      </c>
      <c r="AI1024">
        <v>13.384</v>
      </c>
      <c r="AJ1024">
        <v>1</v>
      </c>
      <c r="AK1024">
        <v>0.59509999999999996</v>
      </c>
      <c r="AL1024">
        <v>0</v>
      </c>
      <c r="AM1024">
        <v>0</v>
      </c>
      <c r="AN1024">
        <v>1615</v>
      </c>
      <c r="AO1024">
        <v>12.082380000000001</v>
      </c>
    </row>
    <row r="1025" spans="1:41" x14ac:dyDescent="0.25">
      <c r="A1025">
        <v>1683819966000</v>
      </c>
      <c r="B1025" s="1">
        <v>45057</v>
      </c>
      <c r="C1025" s="2">
        <v>0.6570138888888889</v>
      </c>
      <c r="D1025">
        <v>12.813000000000001</v>
      </c>
      <c r="E1025">
        <v>492.81</v>
      </c>
      <c r="F1025">
        <v>0.24</v>
      </c>
      <c r="G1025">
        <v>0.53300000000000003</v>
      </c>
      <c r="H1025">
        <v>7.52</v>
      </c>
      <c r="I1025">
        <v>99.88</v>
      </c>
      <c r="J1025">
        <v>99.11</v>
      </c>
      <c r="K1025">
        <v>10.47</v>
      </c>
      <c r="L1025">
        <v>13.61</v>
      </c>
      <c r="M1025">
        <v>41.26</v>
      </c>
      <c r="N1025">
        <v>3.41</v>
      </c>
      <c r="O1025">
        <v>0.84</v>
      </c>
      <c r="P1025">
        <v>11.42</v>
      </c>
      <c r="Q1025">
        <v>4.16</v>
      </c>
      <c r="R1025">
        <v>11.68</v>
      </c>
      <c r="S1025">
        <v>552.79999999999995</v>
      </c>
      <c r="T1025">
        <v>15.425000000000001</v>
      </c>
      <c r="U1025">
        <v>2.1261999999999999</v>
      </c>
      <c r="V1025">
        <v>5.0701999999999998</v>
      </c>
      <c r="W1025">
        <v>8.0999999999999996E-3</v>
      </c>
      <c r="X1025">
        <v>2.2804000000000002</v>
      </c>
      <c r="Y1025">
        <v>51.743000000000002</v>
      </c>
      <c r="Z1025">
        <v>1</v>
      </c>
      <c r="AA1025">
        <v>0.52429999999999999</v>
      </c>
      <c r="AB1025">
        <v>11.68</v>
      </c>
      <c r="AC1025">
        <v>552.79999999999995</v>
      </c>
      <c r="AD1025">
        <v>15.425000000000001</v>
      </c>
      <c r="AE1025">
        <v>2.1261999999999999</v>
      </c>
      <c r="AF1025">
        <v>5.0701999999999998</v>
      </c>
      <c r="AG1025">
        <v>8.0999999999999996E-3</v>
      </c>
      <c r="AH1025">
        <v>2.2804000000000002</v>
      </c>
      <c r="AI1025">
        <v>51.743000000000002</v>
      </c>
      <c r="AJ1025">
        <v>1</v>
      </c>
      <c r="AK1025">
        <v>0.52429999999999999</v>
      </c>
      <c r="AL1025">
        <v>0</v>
      </c>
      <c r="AM1025">
        <v>0</v>
      </c>
      <c r="AN1025">
        <v>1630</v>
      </c>
      <c r="AO1025">
        <v>12.0831</v>
      </c>
    </row>
    <row r="1026" spans="1:41" x14ac:dyDescent="0.25">
      <c r="A1026">
        <v>1683820866000</v>
      </c>
      <c r="B1026" s="1">
        <v>45057</v>
      </c>
      <c r="C1026" s="2">
        <v>0.66743055555555564</v>
      </c>
      <c r="D1026">
        <v>12.855</v>
      </c>
      <c r="E1026">
        <v>499.91</v>
      </c>
      <c r="F1026">
        <v>0.24</v>
      </c>
      <c r="G1026">
        <v>0.51900000000000002</v>
      </c>
      <c r="H1026">
        <v>7.51</v>
      </c>
      <c r="I1026">
        <v>94.7</v>
      </c>
      <c r="J1026">
        <v>99.99</v>
      </c>
      <c r="K1026">
        <v>10.55</v>
      </c>
      <c r="L1026">
        <v>14.13</v>
      </c>
      <c r="M1026">
        <v>42.82</v>
      </c>
      <c r="N1026">
        <v>3.45</v>
      </c>
      <c r="O1026">
        <v>0.85</v>
      </c>
      <c r="P1026">
        <v>11.61</v>
      </c>
      <c r="Q1026">
        <v>4.2300000000000004</v>
      </c>
      <c r="R1026" t="s">
        <v>41</v>
      </c>
      <c r="S1026">
        <v>579.53</v>
      </c>
      <c r="T1026">
        <v>15.805</v>
      </c>
      <c r="U1026">
        <v>2.2290000000000001</v>
      </c>
      <c r="V1026">
        <v>4.5201000000000002</v>
      </c>
      <c r="W1026" t="s">
        <v>41</v>
      </c>
      <c r="X1026">
        <v>2.387</v>
      </c>
      <c r="Y1026" t="s">
        <v>41</v>
      </c>
      <c r="Z1026" t="s">
        <v>41</v>
      </c>
      <c r="AA1026">
        <v>0.41020000000000001</v>
      </c>
      <c r="AB1026" t="s">
        <v>41</v>
      </c>
      <c r="AC1026">
        <v>579.53</v>
      </c>
      <c r="AD1026">
        <v>15.805</v>
      </c>
      <c r="AE1026">
        <v>2.2290000000000001</v>
      </c>
      <c r="AF1026">
        <v>4.5201000000000002</v>
      </c>
      <c r="AG1026" t="s">
        <v>41</v>
      </c>
      <c r="AH1026">
        <v>2.387</v>
      </c>
      <c r="AI1026" t="s">
        <v>41</v>
      </c>
      <c r="AJ1026" t="s">
        <v>41</v>
      </c>
      <c r="AK1026">
        <v>0.41020000000000001</v>
      </c>
      <c r="AL1026">
        <v>0</v>
      </c>
      <c r="AM1026">
        <v>0</v>
      </c>
      <c r="AN1026">
        <v>1645</v>
      </c>
      <c r="AO1026">
        <v>12.08358</v>
      </c>
    </row>
    <row r="1027" spans="1:41" x14ac:dyDescent="0.25">
      <c r="A1027">
        <v>1683821766000</v>
      </c>
      <c r="B1027" s="1">
        <v>45057</v>
      </c>
      <c r="C1027" s="2">
        <v>0.67784722222222227</v>
      </c>
      <c r="D1027">
        <v>12.888</v>
      </c>
      <c r="E1027">
        <v>504.87</v>
      </c>
      <c r="F1027">
        <v>0.25</v>
      </c>
      <c r="G1027">
        <v>0.50700000000000001</v>
      </c>
      <c r="H1027">
        <v>7.52</v>
      </c>
      <c r="I1027">
        <v>60.01</v>
      </c>
      <c r="J1027">
        <v>101.37</v>
      </c>
      <c r="K1027">
        <v>10.69</v>
      </c>
      <c r="L1027">
        <v>15.27</v>
      </c>
      <c r="M1027">
        <v>46.25</v>
      </c>
      <c r="N1027">
        <v>2.74</v>
      </c>
      <c r="O1027">
        <v>0.68</v>
      </c>
      <c r="P1027">
        <v>9.0500000000000007</v>
      </c>
      <c r="Q1027">
        <v>3.32</v>
      </c>
      <c r="R1027" t="s">
        <v>41</v>
      </c>
      <c r="S1027">
        <v>575.61</v>
      </c>
      <c r="T1027">
        <v>17.788</v>
      </c>
      <c r="U1027">
        <v>2.2139000000000002</v>
      </c>
      <c r="V1027">
        <v>4.0365000000000002</v>
      </c>
      <c r="W1027">
        <v>0</v>
      </c>
      <c r="X1027">
        <v>2.3917999999999999</v>
      </c>
      <c r="Y1027" t="s">
        <v>41</v>
      </c>
      <c r="Z1027">
        <v>1</v>
      </c>
      <c r="AA1027">
        <v>0.40570000000000001</v>
      </c>
      <c r="AB1027" t="s">
        <v>41</v>
      </c>
      <c r="AC1027">
        <v>575.61</v>
      </c>
      <c r="AD1027">
        <v>17.788</v>
      </c>
      <c r="AE1027">
        <v>2.2139000000000002</v>
      </c>
      <c r="AF1027">
        <v>4.0365000000000002</v>
      </c>
      <c r="AG1027">
        <v>0</v>
      </c>
      <c r="AH1027">
        <v>2.3917999999999999</v>
      </c>
      <c r="AI1027" t="s">
        <v>41</v>
      </c>
      <c r="AJ1027">
        <v>1</v>
      </c>
      <c r="AK1027">
        <v>0.40570000000000001</v>
      </c>
      <c r="AL1027">
        <v>0</v>
      </c>
      <c r="AM1027">
        <v>0</v>
      </c>
      <c r="AN1027">
        <v>1700</v>
      </c>
      <c r="AO1027">
        <v>12.08093</v>
      </c>
    </row>
    <row r="1028" spans="1:41" x14ac:dyDescent="0.25">
      <c r="A1028">
        <v>1683822666000</v>
      </c>
      <c r="B1028" s="1">
        <v>45057</v>
      </c>
      <c r="C1028" s="2">
        <v>0.6882638888888889</v>
      </c>
      <c r="D1028">
        <v>12.901</v>
      </c>
      <c r="E1028">
        <v>510.47</v>
      </c>
      <c r="F1028">
        <v>0.25</v>
      </c>
      <c r="G1028">
        <v>0.498</v>
      </c>
      <c r="H1028">
        <v>7.55</v>
      </c>
      <c r="I1028">
        <v>43.34</v>
      </c>
      <c r="J1028">
        <v>102.77</v>
      </c>
      <c r="K1028">
        <v>10.84</v>
      </c>
      <c r="L1028">
        <v>16.04</v>
      </c>
      <c r="M1028">
        <v>48.58</v>
      </c>
      <c r="N1028">
        <v>2.59</v>
      </c>
      <c r="O1028">
        <v>0.64</v>
      </c>
      <c r="P1028">
        <v>8.17</v>
      </c>
      <c r="Q1028">
        <v>3</v>
      </c>
      <c r="R1028">
        <v>16.334</v>
      </c>
      <c r="S1028">
        <v>555.41999999999996</v>
      </c>
      <c r="T1028">
        <v>16.238</v>
      </c>
      <c r="U1028">
        <v>2.1362000000000001</v>
      </c>
      <c r="V1028">
        <v>4.5614999999999997</v>
      </c>
      <c r="W1028">
        <v>7.3000000000000001E-3</v>
      </c>
      <c r="X1028">
        <v>2.2986</v>
      </c>
      <c r="Y1028">
        <v>72.358000000000004</v>
      </c>
      <c r="Z1028">
        <v>1</v>
      </c>
      <c r="AA1028">
        <v>0.50280000000000002</v>
      </c>
      <c r="AB1028">
        <v>16.334</v>
      </c>
      <c r="AC1028">
        <v>555.41999999999996</v>
      </c>
      <c r="AD1028">
        <v>16.238</v>
      </c>
      <c r="AE1028">
        <v>2.1362000000000001</v>
      </c>
      <c r="AF1028">
        <v>4.5614999999999997</v>
      </c>
      <c r="AG1028">
        <v>7.3000000000000001E-3</v>
      </c>
      <c r="AH1028">
        <v>2.2986</v>
      </c>
      <c r="AI1028">
        <v>72.358000000000004</v>
      </c>
      <c r="AJ1028">
        <v>1</v>
      </c>
      <c r="AK1028">
        <v>0.50280000000000002</v>
      </c>
      <c r="AL1028">
        <v>0</v>
      </c>
      <c r="AM1028">
        <v>0</v>
      </c>
      <c r="AN1028">
        <v>1715</v>
      </c>
      <c r="AO1028">
        <v>12.08093</v>
      </c>
    </row>
    <row r="1029" spans="1:41" x14ac:dyDescent="0.25">
      <c r="A1029">
        <v>1683823566000</v>
      </c>
      <c r="B1029" s="1">
        <v>45057</v>
      </c>
      <c r="C1029" s="2">
        <v>0.69868055555555564</v>
      </c>
      <c r="D1029">
        <v>12.927</v>
      </c>
      <c r="E1029">
        <v>514.57000000000005</v>
      </c>
      <c r="F1029">
        <v>0.25</v>
      </c>
      <c r="G1029">
        <v>0.49099999999999999</v>
      </c>
      <c r="H1029">
        <v>7.56</v>
      </c>
      <c r="I1029">
        <v>28.66</v>
      </c>
      <c r="J1029">
        <v>103.88</v>
      </c>
      <c r="K1029">
        <v>10.95</v>
      </c>
      <c r="L1029">
        <v>16.8</v>
      </c>
      <c r="M1029">
        <v>50.86</v>
      </c>
      <c r="N1029">
        <v>1.88</v>
      </c>
      <c r="O1029">
        <v>0.46</v>
      </c>
      <c r="P1029">
        <v>6.58</v>
      </c>
      <c r="Q1029">
        <v>2.44</v>
      </c>
      <c r="R1029">
        <v>4.4476000000000004</v>
      </c>
      <c r="S1029">
        <v>543.82000000000005</v>
      </c>
      <c r="T1029">
        <v>15.116</v>
      </c>
      <c r="U1029">
        <v>2.0916000000000001</v>
      </c>
      <c r="V1029">
        <v>4.4154</v>
      </c>
      <c r="W1029">
        <v>6.6E-3</v>
      </c>
      <c r="X1029">
        <v>2.2427999999999999</v>
      </c>
      <c r="Y1029">
        <v>19.702999999999999</v>
      </c>
      <c r="Z1029">
        <v>1</v>
      </c>
      <c r="AA1029">
        <v>0.57179999999999997</v>
      </c>
      <c r="AB1029">
        <v>4.4476000000000004</v>
      </c>
      <c r="AC1029">
        <v>543.82000000000005</v>
      </c>
      <c r="AD1029">
        <v>15.116</v>
      </c>
      <c r="AE1029">
        <v>2.0916000000000001</v>
      </c>
      <c r="AF1029">
        <v>4.4154</v>
      </c>
      <c r="AG1029">
        <v>6.6E-3</v>
      </c>
      <c r="AH1029">
        <v>2.2427999999999999</v>
      </c>
      <c r="AI1029">
        <v>19.702999999999999</v>
      </c>
      <c r="AJ1029">
        <v>1</v>
      </c>
      <c r="AK1029">
        <v>0.57179999999999997</v>
      </c>
      <c r="AL1029">
        <v>0</v>
      </c>
      <c r="AM1029">
        <v>0</v>
      </c>
      <c r="AN1029">
        <v>1730</v>
      </c>
      <c r="AO1029">
        <v>12.08262</v>
      </c>
    </row>
    <row r="1030" spans="1:41" x14ac:dyDescent="0.25">
      <c r="A1030">
        <v>1683824466000</v>
      </c>
      <c r="B1030" s="1">
        <v>45057</v>
      </c>
      <c r="C1030" s="2">
        <v>0.70909722222222227</v>
      </c>
      <c r="D1030">
        <v>12.965</v>
      </c>
      <c r="E1030">
        <v>518.01</v>
      </c>
      <c r="F1030">
        <v>0.25</v>
      </c>
      <c r="G1030">
        <v>0.48399999999999999</v>
      </c>
      <c r="H1030">
        <v>7.57</v>
      </c>
      <c r="I1030">
        <v>24.38</v>
      </c>
      <c r="J1030">
        <v>104.79</v>
      </c>
      <c r="K1030">
        <v>11.03</v>
      </c>
      <c r="L1030">
        <v>16.72</v>
      </c>
      <c r="M1030">
        <v>50.63</v>
      </c>
      <c r="N1030">
        <v>1.97</v>
      </c>
      <c r="O1030">
        <v>0.49</v>
      </c>
      <c r="P1030">
        <v>6.34</v>
      </c>
      <c r="Q1030">
        <v>2.36</v>
      </c>
      <c r="R1030" t="s">
        <v>41</v>
      </c>
      <c r="S1030">
        <v>534.04</v>
      </c>
      <c r="T1030">
        <v>13.294</v>
      </c>
      <c r="U1030">
        <v>2.0539999999999998</v>
      </c>
      <c r="V1030">
        <v>3.9874000000000001</v>
      </c>
      <c r="W1030">
        <v>7.0000000000000001E-3</v>
      </c>
      <c r="X1030">
        <v>2.1869000000000001</v>
      </c>
      <c r="Y1030" t="s">
        <v>41</v>
      </c>
      <c r="Z1030">
        <v>1</v>
      </c>
      <c r="AA1030">
        <v>0.6502</v>
      </c>
      <c r="AB1030" t="s">
        <v>41</v>
      </c>
      <c r="AC1030">
        <v>534.04</v>
      </c>
      <c r="AD1030">
        <v>13.294</v>
      </c>
      <c r="AE1030">
        <v>2.0539999999999998</v>
      </c>
      <c r="AF1030">
        <v>3.9874000000000001</v>
      </c>
      <c r="AG1030">
        <v>7.0000000000000001E-3</v>
      </c>
      <c r="AH1030">
        <v>2.1869000000000001</v>
      </c>
      <c r="AI1030" t="s">
        <v>41</v>
      </c>
      <c r="AJ1030">
        <v>1</v>
      </c>
      <c r="AK1030">
        <v>0.6502</v>
      </c>
      <c r="AL1030">
        <v>0</v>
      </c>
      <c r="AM1030">
        <v>0</v>
      </c>
      <c r="AN1030">
        <v>1745</v>
      </c>
      <c r="AO1030">
        <v>12.08262</v>
      </c>
    </row>
    <row r="1031" spans="1:41" x14ac:dyDescent="0.25">
      <c r="A1031">
        <v>1683825366000</v>
      </c>
      <c r="B1031" s="1">
        <v>45057</v>
      </c>
      <c r="C1031" s="2">
        <v>0.7195138888888889</v>
      </c>
      <c r="D1031">
        <v>13.036</v>
      </c>
      <c r="E1031">
        <v>521.4</v>
      </c>
      <c r="F1031">
        <v>0.25</v>
      </c>
      <c r="G1031">
        <v>0.48199999999999998</v>
      </c>
      <c r="H1031">
        <v>7.57</v>
      </c>
      <c r="I1031">
        <v>23.79</v>
      </c>
      <c r="J1031">
        <v>105.26</v>
      </c>
      <c r="K1031">
        <v>11.07</v>
      </c>
      <c r="L1031">
        <v>16.78</v>
      </c>
      <c r="M1031">
        <v>50.83</v>
      </c>
      <c r="N1031">
        <v>1.8</v>
      </c>
      <c r="O1031">
        <v>0.44</v>
      </c>
      <c r="P1031">
        <v>6.13</v>
      </c>
      <c r="Q1031">
        <v>2.2799999999999998</v>
      </c>
      <c r="R1031" t="s">
        <v>41</v>
      </c>
      <c r="S1031">
        <v>531.6</v>
      </c>
      <c r="T1031">
        <v>13.859</v>
      </c>
      <c r="U1031">
        <v>2.0446</v>
      </c>
      <c r="V1031">
        <v>4.0125000000000002</v>
      </c>
      <c r="W1031">
        <v>4.7000000000000002E-3</v>
      </c>
      <c r="X1031">
        <v>2.1831999999999998</v>
      </c>
      <c r="Y1031" t="s">
        <v>41</v>
      </c>
      <c r="Z1031">
        <v>1</v>
      </c>
      <c r="AA1031">
        <v>0.65580000000000005</v>
      </c>
      <c r="AB1031" t="s">
        <v>41</v>
      </c>
      <c r="AC1031">
        <v>531.6</v>
      </c>
      <c r="AD1031">
        <v>13.859</v>
      </c>
      <c r="AE1031">
        <v>2.0446</v>
      </c>
      <c r="AF1031">
        <v>4.0125000000000002</v>
      </c>
      <c r="AG1031">
        <v>4.7000000000000002E-3</v>
      </c>
      <c r="AH1031">
        <v>2.1831999999999998</v>
      </c>
      <c r="AI1031" t="s">
        <v>41</v>
      </c>
      <c r="AJ1031">
        <v>1</v>
      </c>
      <c r="AK1031">
        <v>0.65580000000000005</v>
      </c>
      <c r="AL1031">
        <v>0</v>
      </c>
      <c r="AM1031">
        <v>0</v>
      </c>
      <c r="AN1031">
        <v>1800</v>
      </c>
      <c r="AO1031">
        <v>12.082140000000001</v>
      </c>
    </row>
    <row r="1032" spans="1:41" x14ac:dyDescent="0.25">
      <c r="A1032">
        <v>1683826266000</v>
      </c>
      <c r="B1032" s="1">
        <v>45057</v>
      </c>
      <c r="C1032" s="2">
        <v>0.72993055555555564</v>
      </c>
      <c r="D1032">
        <v>13.076000000000001</v>
      </c>
      <c r="E1032">
        <v>523.94000000000005</v>
      </c>
      <c r="F1032">
        <v>0.25</v>
      </c>
      <c r="G1032">
        <v>0.48</v>
      </c>
      <c r="H1032">
        <v>7.56</v>
      </c>
      <c r="I1032">
        <v>22.17</v>
      </c>
      <c r="J1032">
        <v>106.1</v>
      </c>
      <c r="K1032">
        <v>11.14</v>
      </c>
      <c r="L1032">
        <v>16.78</v>
      </c>
      <c r="M1032">
        <v>50.81</v>
      </c>
      <c r="N1032">
        <v>1.73</v>
      </c>
      <c r="O1032">
        <v>0.43</v>
      </c>
      <c r="P1032">
        <v>5.58</v>
      </c>
      <c r="Q1032">
        <v>2.09</v>
      </c>
      <c r="R1032" t="s">
        <v>41</v>
      </c>
      <c r="S1032">
        <v>531.13</v>
      </c>
      <c r="T1032">
        <v>13.827999999999999</v>
      </c>
      <c r="U1032">
        <v>2.0428000000000002</v>
      </c>
      <c r="V1032">
        <v>3.9704000000000002</v>
      </c>
      <c r="W1032">
        <v>5.7999999999999996E-3</v>
      </c>
      <c r="X1032">
        <v>2.1810999999999998</v>
      </c>
      <c r="Y1032" t="s">
        <v>41</v>
      </c>
      <c r="Z1032">
        <v>1</v>
      </c>
      <c r="AA1032">
        <v>0.65900000000000003</v>
      </c>
      <c r="AB1032" t="s">
        <v>41</v>
      </c>
      <c r="AC1032">
        <v>531.13</v>
      </c>
      <c r="AD1032">
        <v>13.827999999999999</v>
      </c>
      <c r="AE1032">
        <v>2.0428000000000002</v>
      </c>
      <c r="AF1032">
        <v>3.9704000000000002</v>
      </c>
      <c r="AG1032">
        <v>5.7999999999999996E-3</v>
      </c>
      <c r="AH1032">
        <v>2.1810999999999998</v>
      </c>
      <c r="AI1032" t="s">
        <v>41</v>
      </c>
      <c r="AJ1032">
        <v>1</v>
      </c>
      <c r="AK1032">
        <v>0.65900000000000003</v>
      </c>
      <c r="AL1032">
        <v>0</v>
      </c>
      <c r="AM1032">
        <v>0</v>
      </c>
      <c r="AN1032">
        <v>1815</v>
      </c>
      <c r="AO1032">
        <v>12.084540000000001</v>
      </c>
    </row>
    <row r="1033" spans="1:41" x14ac:dyDescent="0.25">
      <c r="A1033">
        <v>1683827166000</v>
      </c>
      <c r="B1033" s="1">
        <v>45057</v>
      </c>
      <c r="C1033" s="2">
        <v>0.74034722222222227</v>
      </c>
      <c r="D1033">
        <v>13.101000000000001</v>
      </c>
      <c r="E1033">
        <v>527.85</v>
      </c>
      <c r="F1033">
        <v>0.26</v>
      </c>
      <c r="G1033">
        <v>0.48</v>
      </c>
      <c r="H1033">
        <v>7.58</v>
      </c>
      <c r="I1033">
        <v>18.57</v>
      </c>
      <c r="J1033">
        <v>106.6</v>
      </c>
      <c r="K1033">
        <v>11.19</v>
      </c>
      <c r="L1033">
        <v>16.91</v>
      </c>
      <c r="M1033">
        <v>51.22</v>
      </c>
      <c r="N1033">
        <v>1.56</v>
      </c>
      <c r="O1033">
        <v>0.39</v>
      </c>
      <c r="P1033">
        <v>5.35</v>
      </c>
      <c r="Q1033">
        <v>2.0099999999999998</v>
      </c>
      <c r="R1033" t="s">
        <v>41</v>
      </c>
      <c r="S1033">
        <v>528.95000000000005</v>
      </c>
      <c r="T1033">
        <v>14.071999999999999</v>
      </c>
      <c r="U1033">
        <v>2.0344000000000002</v>
      </c>
      <c r="V1033" t="s">
        <v>41</v>
      </c>
      <c r="W1033">
        <v>6.4999999999999997E-3</v>
      </c>
      <c r="X1033">
        <v>2.1751999999999998</v>
      </c>
      <c r="Y1033" t="s">
        <v>41</v>
      </c>
      <c r="Z1033">
        <v>1</v>
      </c>
      <c r="AA1033">
        <v>0.66810000000000003</v>
      </c>
      <c r="AB1033" t="s">
        <v>41</v>
      </c>
      <c r="AC1033">
        <v>528.95000000000005</v>
      </c>
      <c r="AD1033">
        <v>14.071999999999999</v>
      </c>
      <c r="AE1033">
        <v>2.0344000000000002</v>
      </c>
      <c r="AF1033" t="s">
        <v>41</v>
      </c>
      <c r="AG1033">
        <v>6.4999999999999997E-3</v>
      </c>
      <c r="AH1033">
        <v>2.1751999999999998</v>
      </c>
      <c r="AI1033" t="s">
        <v>41</v>
      </c>
      <c r="AJ1033">
        <v>1</v>
      </c>
      <c r="AK1033">
        <v>0.66810000000000003</v>
      </c>
      <c r="AL1033">
        <v>0</v>
      </c>
      <c r="AM1033">
        <v>0</v>
      </c>
      <c r="AN1033">
        <v>1830</v>
      </c>
      <c r="AO1033">
        <v>12.087429999999999</v>
      </c>
    </row>
    <row r="1034" spans="1:41" x14ac:dyDescent="0.25">
      <c r="A1034">
        <v>1683828066000</v>
      </c>
      <c r="B1034" s="1">
        <v>45057</v>
      </c>
      <c r="C1034" s="2">
        <v>0.7507638888888889</v>
      </c>
      <c r="D1034">
        <v>13.119</v>
      </c>
      <c r="E1034">
        <v>529.83000000000004</v>
      </c>
      <c r="F1034">
        <v>0.26</v>
      </c>
      <c r="G1034">
        <v>0.48599999999999999</v>
      </c>
      <c r="H1034">
        <v>7.57</v>
      </c>
      <c r="I1034">
        <v>15.05</v>
      </c>
      <c r="J1034">
        <v>106.5</v>
      </c>
      <c r="K1034">
        <v>11.17</v>
      </c>
      <c r="L1034">
        <v>16.54</v>
      </c>
      <c r="M1034">
        <v>50.09</v>
      </c>
      <c r="N1034">
        <v>1.58</v>
      </c>
      <c r="O1034">
        <v>0.39</v>
      </c>
      <c r="P1034">
        <v>5.25</v>
      </c>
      <c r="Q1034">
        <v>1.97</v>
      </c>
      <c r="R1034" t="s">
        <v>41</v>
      </c>
      <c r="S1034">
        <v>527.24</v>
      </c>
      <c r="T1034">
        <v>13.275</v>
      </c>
      <c r="U1034">
        <v>2.0278</v>
      </c>
      <c r="V1034">
        <v>4.4343000000000004</v>
      </c>
      <c r="W1034">
        <v>5.1000000000000004E-3</v>
      </c>
      <c r="X1034">
        <v>2.1606000000000001</v>
      </c>
      <c r="Y1034" t="s">
        <v>41</v>
      </c>
      <c r="Z1034">
        <v>1</v>
      </c>
      <c r="AA1034">
        <v>0.69089999999999996</v>
      </c>
      <c r="AB1034" t="s">
        <v>41</v>
      </c>
      <c r="AC1034">
        <v>527.24</v>
      </c>
      <c r="AD1034">
        <v>13.275</v>
      </c>
      <c r="AE1034">
        <v>2.0278</v>
      </c>
      <c r="AF1034">
        <v>4.4343000000000004</v>
      </c>
      <c r="AG1034">
        <v>5.1000000000000004E-3</v>
      </c>
      <c r="AH1034">
        <v>2.1606000000000001</v>
      </c>
      <c r="AI1034" t="s">
        <v>41</v>
      </c>
      <c r="AJ1034">
        <v>1</v>
      </c>
      <c r="AK1034">
        <v>0.69089999999999996</v>
      </c>
      <c r="AL1034">
        <v>0</v>
      </c>
      <c r="AM1034">
        <v>0</v>
      </c>
      <c r="AN1034">
        <v>1845</v>
      </c>
      <c r="AO1034">
        <v>12.08334</v>
      </c>
    </row>
    <row r="1035" spans="1:41" x14ac:dyDescent="0.25">
      <c r="A1035">
        <v>1683828966000</v>
      </c>
      <c r="B1035" s="1">
        <v>45057</v>
      </c>
      <c r="C1035" s="2">
        <v>0.76118055555555564</v>
      </c>
      <c r="D1035">
        <v>13.106999999999999</v>
      </c>
      <c r="E1035">
        <v>532.71</v>
      </c>
      <c r="F1035">
        <v>0.26</v>
      </c>
      <c r="G1035">
        <v>0.53300000000000003</v>
      </c>
      <c r="H1035">
        <v>7.58</v>
      </c>
      <c r="I1035">
        <v>13.06</v>
      </c>
      <c r="J1035">
        <v>106.4</v>
      </c>
      <c r="K1035">
        <v>11.17</v>
      </c>
      <c r="L1035">
        <v>17.079999999999998</v>
      </c>
      <c r="M1035">
        <v>51.71</v>
      </c>
      <c r="N1035">
        <v>1.44</v>
      </c>
      <c r="O1035">
        <v>0.36</v>
      </c>
      <c r="P1035">
        <v>4.68</v>
      </c>
      <c r="Q1035">
        <v>1.77</v>
      </c>
      <c r="R1035" t="s">
        <v>41</v>
      </c>
      <c r="S1035">
        <v>523.55999999999995</v>
      </c>
      <c r="T1035">
        <v>12.997999999999999</v>
      </c>
      <c r="U1035">
        <v>2.0137</v>
      </c>
      <c r="V1035">
        <v>4.3627000000000002</v>
      </c>
      <c r="W1035">
        <v>6.3E-3</v>
      </c>
      <c r="X1035">
        <v>2.1436999999999999</v>
      </c>
      <c r="Y1035" t="s">
        <v>41</v>
      </c>
      <c r="Z1035">
        <v>1</v>
      </c>
      <c r="AA1035">
        <v>0.71830000000000005</v>
      </c>
      <c r="AB1035" t="s">
        <v>41</v>
      </c>
      <c r="AC1035">
        <v>523.55999999999995</v>
      </c>
      <c r="AD1035">
        <v>12.997999999999999</v>
      </c>
      <c r="AE1035">
        <v>2.0137</v>
      </c>
      <c r="AF1035">
        <v>4.3627000000000002</v>
      </c>
      <c r="AG1035">
        <v>6.3E-3</v>
      </c>
      <c r="AH1035">
        <v>2.1436999999999999</v>
      </c>
      <c r="AI1035" t="s">
        <v>41</v>
      </c>
      <c r="AJ1035">
        <v>1</v>
      </c>
      <c r="AK1035">
        <v>0.71830000000000005</v>
      </c>
      <c r="AL1035">
        <v>0</v>
      </c>
      <c r="AM1035">
        <v>0</v>
      </c>
      <c r="AN1035">
        <v>1900</v>
      </c>
      <c r="AO1035">
        <v>12.083819999999999</v>
      </c>
    </row>
    <row r="1036" spans="1:41" x14ac:dyDescent="0.25">
      <c r="A1036">
        <v>1683829866000</v>
      </c>
      <c r="B1036" s="1">
        <v>45057</v>
      </c>
      <c r="C1036" s="2">
        <v>0.77159722222222227</v>
      </c>
      <c r="D1036">
        <v>13.087999999999999</v>
      </c>
      <c r="E1036">
        <v>533.78</v>
      </c>
      <c r="F1036">
        <v>0.26</v>
      </c>
      <c r="G1036">
        <v>0.63900000000000001</v>
      </c>
      <c r="H1036">
        <v>7.57</v>
      </c>
      <c r="I1036">
        <v>11.03</v>
      </c>
      <c r="J1036">
        <v>105.82</v>
      </c>
      <c r="K1036">
        <v>11.11</v>
      </c>
      <c r="L1036">
        <v>17.14</v>
      </c>
      <c r="M1036">
        <v>51.9</v>
      </c>
      <c r="N1036">
        <v>1.5</v>
      </c>
      <c r="O1036">
        <v>0.37</v>
      </c>
      <c r="P1036">
        <v>4.82</v>
      </c>
      <c r="Q1036">
        <v>1.82</v>
      </c>
      <c r="R1036" t="s">
        <v>41</v>
      </c>
      <c r="S1036">
        <v>522.71</v>
      </c>
      <c r="T1036">
        <v>13.015000000000001</v>
      </c>
      <c r="U1036">
        <v>2.0104000000000002</v>
      </c>
      <c r="V1036">
        <v>4.5160999999999998</v>
      </c>
      <c r="W1036">
        <v>5.5999999999999999E-3</v>
      </c>
      <c r="X1036">
        <v>2.1406000000000001</v>
      </c>
      <c r="Y1036" t="s">
        <v>41</v>
      </c>
      <c r="Z1036">
        <v>1</v>
      </c>
      <c r="AA1036">
        <v>0.72350000000000003</v>
      </c>
      <c r="AB1036" t="s">
        <v>41</v>
      </c>
      <c r="AC1036">
        <v>522.71</v>
      </c>
      <c r="AD1036">
        <v>13.015000000000001</v>
      </c>
      <c r="AE1036">
        <v>2.0104000000000002</v>
      </c>
      <c r="AF1036">
        <v>4.5160999999999998</v>
      </c>
      <c r="AG1036">
        <v>5.5999999999999999E-3</v>
      </c>
      <c r="AH1036">
        <v>2.1406000000000001</v>
      </c>
      <c r="AI1036" t="s">
        <v>41</v>
      </c>
      <c r="AJ1036">
        <v>1</v>
      </c>
      <c r="AK1036">
        <v>0.72350000000000003</v>
      </c>
      <c r="AL1036">
        <v>0</v>
      </c>
      <c r="AM1036">
        <v>0</v>
      </c>
      <c r="AN1036">
        <v>1915</v>
      </c>
      <c r="AO1036">
        <v>12.081899999999999</v>
      </c>
    </row>
    <row r="1037" spans="1:41" x14ac:dyDescent="0.25">
      <c r="A1037">
        <v>1683830766000</v>
      </c>
      <c r="B1037" s="1">
        <v>45057</v>
      </c>
      <c r="C1037" s="2">
        <v>0.7820138888888889</v>
      </c>
      <c r="D1037">
        <v>13.076000000000001</v>
      </c>
      <c r="E1037">
        <v>534.36</v>
      </c>
      <c r="F1037">
        <v>0.26</v>
      </c>
      <c r="G1037">
        <v>0.76900000000000002</v>
      </c>
      <c r="H1037">
        <v>7.56</v>
      </c>
      <c r="I1037">
        <v>10.29</v>
      </c>
      <c r="J1037">
        <v>104.89</v>
      </c>
      <c r="K1037">
        <v>11.02</v>
      </c>
      <c r="L1037">
        <v>17.05</v>
      </c>
      <c r="M1037">
        <v>51.64</v>
      </c>
      <c r="N1037">
        <v>1.1299999999999999</v>
      </c>
      <c r="O1037">
        <v>0.28000000000000003</v>
      </c>
      <c r="P1037">
        <v>4.34</v>
      </c>
      <c r="Q1037">
        <v>1.65</v>
      </c>
      <c r="R1037" t="s">
        <v>41</v>
      </c>
      <c r="S1037">
        <v>519.83000000000004</v>
      </c>
      <c r="T1037">
        <v>12.500999999999999</v>
      </c>
      <c r="U1037">
        <v>1.9993000000000001</v>
      </c>
      <c r="V1037">
        <v>4.0915999999999997</v>
      </c>
      <c r="W1037">
        <v>4.4000000000000003E-3</v>
      </c>
      <c r="X1037">
        <v>2.1242999999999999</v>
      </c>
      <c r="Y1037" t="s">
        <v>41</v>
      </c>
      <c r="Z1037">
        <v>1</v>
      </c>
      <c r="AA1037">
        <v>0.751</v>
      </c>
      <c r="AB1037" t="s">
        <v>41</v>
      </c>
      <c r="AC1037">
        <v>519.83000000000004</v>
      </c>
      <c r="AD1037">
        <v>12.500999999999999</v>
      </c>
      <c r="AE1037">
        <v>1.9993000000000001</v>
      </c>
      <c r="AF1037">
        <v>4.0915999999999997</v>
      </c>
      <c r="AG1037">
        <v>4.4000000000000003E-3</v>
      </c>
      <c r="AH1037">
        <v>2.1242999999999999</v>
      </c>
      <c r="AI1037" t="s">
        <v>41</v>
      </c>
      <c r="AJ1037">
        <v>1</v>
      </c>
      <c r="AK1037">
        <v>0.751</v>
      </c>
      <c r="AL1037">
        <v>0</v>
      </c>
      <c r="AM1037">
        <v>0</v>
      </c>
      <c r="AN1037">
        <v>1930</v>
      </c>
      <c r="AO1037">
        <v>12.0831</v>
      </c>
    </row>
    <row r="1038" spans="1:41" x14ac:dyDescent="0.25">
      <c r="A1038">
        <v>1683831666000</v>
      </c>
      <c r="B1038" s="1">
        <v>45057</v>
      </c>
      <c r="C1038" s="2">
        <v>0.79243055555555564</v>
      </c>
      <c r="D1038">
        <v>13.073</v>
      </c>
      <c r="E1038">
        <v>536.75</v>
      </c>
      <c r="F1038">
        <v>0.26</v>
      </c>
      <c r="G1038">
        <v>0.873</v>
      </c>
      <c r="H1038">
        <v>7.57</v>
      </c>
      <c r="I1038">
        <v>11.66</v>
      </c>
      <c r="J1038">
        <v>105.16</v>
      </c>
      <c r="K1038">
        <v>11.04</v>
      </c>
      <c r="L1038">
        <v>17.12</v>
      </c>
      <c r="M1038">
        <v>51.84</v>
      </c>
      <c r="N1038">
        <v>1.44</v>
      </c>
      <c r="O1038">
        <v>0.36</v>
      </c>
      <c r="P1038">
        <v>4.7</v>
      </c>
      <c r="Q1038">
        <v>1.78</v>
      </c>
      <c r="R1038" t="s">
        <v>41</v>
      </c>
      <c r="S1038">
        <v>519.25</v>
      </c>
      <c r="T1038">
        <v>13.324</v>
      </c>
      <c r="U1038">
        <v>1.9971000000000001</v>
      </c>
      <c r="V1038" t="s">
        <v>41</v>
      </c>
      <c r="W1038">
        <v>6.0000000000000001E-3</v>
      </c>
      <c r="X1038">
        <v>2.1303000000000001</v>
      </c>
      <c r="Y1038" t="s">
        <v>41</v>
      </c>
      <c r="Z1038">
        <v>1</v>
      </c>
      <c r="AA1038">
        <v>0.74070000000000003</v>
      </c>
      <c r="AB1038" t="s">
        <v>41</v>
      </c>
      <c r="AC1038">
        <v>519.25</v>
      </c>
      <c r="AD1038">
        <v>13.324</v>
      </c>
      <c r="AE1038">
        <v>1.9971000000000001</v>
      </c>
      <c r="AF1038" t="s">
        <v>41</v>
      </c>
      <c r="AG1038">
        <v>6.0000000000000001E-3</v>
      </c>
      <c r="AH1038">
        <v>2.1303000000000001</v>
      </c>
      <c r="AI1038" t="s">
        <v>41</v>
      </c>
      <c r="AJ1038">
        <v>1</v>
      </c>
      <c r="AK1038">
        <v>0.74070000000000003</v>
      </c>
      <c r="AL1038">
        <v>0</v>
      </c>
      <c r="AM1038">
        <v>0</v>
      </c>
      <c r="AN1038">
        <v>1945</v>
      </c>
      <c r="AO1038">
        <v>12.082380000000001</v>
      </c>
    </row>
    <row r="1039" spans="1:41" x14ac:dyDescent="0.25">
      <c r="A1039">
        <v>1683832566000</v>
      </c>
      <c r="B1039" s="1">
        <v>45057</v>
      </c>
      <c r="C1039" s="2">
        <v>0.80284722222222227</v>
      </c>
      <c r="D1039">
        <v>13.076000000000001</v>
      </c>
      <c r="E1039">
        <v>536.72</v>
      </c>
      <c r="F1039">
        <v>0.26</v>
      </c>
      <c r="G1039">
        <v>0.997</v>
      </c>
      <c r="H1039">
        <v>7.56</v>
      </c>
      <c r="I1039">
        <v>11.99</v>
      </c>
      <c r="J1039">
        <v>105.28</v>
      </c>
      <c r="K1039">
        <v>11.06</v>
      </c>
      <c r="L1039">
        <v>16.739999999999998</v>
      </c>
      <c r="M1039">
        <v>50.68</v>
      </c>
      <c r="N1039">
        <v>1.53</v>
      </c>
      <c r="O1039">
        <v>0.38</v>
      </c>
      <c r="P1039">
        <v>4.51</v>
      </c>
      <c r="Q1039">
        <v>1.71</v>
      </c>
      <c r="R1039" t="s">
        <v>41</v>
      </c>
      <c r="S1039">
        <v>519.85</v>
      </c>
      <c r="T1039">
        <v>12.057</v>
      </c>
      <c r="U1039">
        <v>1.9994000000000001</v>
      </c>
      <c r="V1039">
        <v>4.03</v>
      </c>
      <c r="W1039">
        <v>5.4999999999999997E-3</v>
      </c>
      <c r="X1039">
        <v>2.12</v>
      </c>
      <c r="Y1039" t="s">
        <v>41</v>
      </c>
      <c r="Z1039">
        <v>1</v>
      </c>
      <c r="AA1039">
        <v>0.75860000000000005</v>
      </c>
      <c r="AB1039" t="s">
        <v>41</v>
      </c>
      <c r="AC1039">
        <v>519.85</v>
      </c>
      <c r="AD1039">
        <v>12.057</v>
      </c>
      <c r="AE1039">
        <v>1.9994000000000001</v>
      </c>
      <c r="AF1039">
        <v>4.03</v>
      </c>
      <c r="AG1039">
        <v>5.4999999999999997E-3</v>
      </c>
      <c r="AH1039">
        <v>2.12</v>
      </c>
      <c r="AI1039" t="s">
        <v>41</v>
      </c>
      <c r="AJ1039">
        <v>1</v>
      </c>
      <c r="AK1039">
        <v>0.75860000000000005</v>
      </c>
      <c r="AL1039">
        <v>0</v>
      </c>
      <c r="AM1039">
        <v>0</v>
      </c>
      <c r="AN1039">
        <v>2000</v>
      </c>
      <c r="AO1039">
        <v>12.083819999999999</v>
      </c>
    </row>
    <row r="1040" spans="1:41" x14ac:dyDescent="0.25">
      <c r="A1040">
        <v>1683833466000</v>
      </c>
      <c r="B1040" s="1">
        <v>45057</v>
      </c>
      <c r="C1040" s="2">
        <v>0.8132638888888889</v>
      </c>
      <c r="D1040">
        <v>13.092000000000001</v>
      </c>
      <c r="E1040">
        <v>559.98</v>
      </c>
      <c r="F1040">
        <v>0.27</v>
      </c>
      <c r="G1040">
        <v>1.139</v>
      </c>
      <c r="H1040">
        <v>7.54</v>
      </c>
      <c r="I1040">
        <v>14.39</v>
      </c>
      <c r="J1040">
        <v>104.56</v>
      </c>
      <c r="K1040">
        <v>10.98</v>
      </c>
      <c r="L1040">
        <v>18.47</v>
      </c>
      <c r="M1040">
        <v>55.93</v>
      </c>
      <c r="N1040">
        <v>1.64</v>
      </c>
      <c r="O1040">
        <v>0.41</v>
      </c>
      <c r="P1040">
        <v>5.15</v>
      </c>
      <c r="Q1040">
        <v>1.94</v>
      </c>
      <c r="R1040" t="s">
        <v>41</v>
      </c>
      <c r="S1040">
        <v>519.92999999999995</v>
      </c>
      <c r="T1040">
        <v>13.013</v>
      </c>
      <c r="U1040">
        <v>1.9997</v>
      </c>
      <c r="V1040" t="s">
        <v>41</v>
      </c>
      <c r="W1040">
        <v>5.3E-3</v>
      </c>
      <c r="X1040">
        <v>2.1299000000000001</v>
      </c>
      <c r="Y1040" t="s">
        <v>41</v>
      </c>
      <c r="Z1040">
        <v>1</v>
      </c>
      <c r="AA1040">
        <v>0.74160000000000004</v>
      </c>
      <c r="AB1040" t="s">
        <v>41</v>
      </c>
      <c r="AC1040">
        <v>519.92999999999995</v>
      </c>
      <c r="AD1040">
        <v>13.013</v>
      </c>
      <c r="AE1040">
        <v>1.9997</v>
      </c>
      <c r="AF1040" t="s">
        <v>41</v>
      </c>
      <c r="AG1040">
        <v>5.3E-3</v>
      </c>
      <c r="AH1040">
        <v>2.1299000000000001</v>
      </c>
      <c r="AI1040" t="s">
        <v>41</v>
      </c>
      <c r="AJ1040">
        <v>1</v>
      </c>
      <c r="AK1040">
        <v>0.74160000000000004</v>
      </c>
      <c r="AL1040">
        <v>0</v>
      </c>
      <c r="AM1040">
        <v>0</v>
      </c>
      <c r="AN1040">
        <v>2015</v>
      </c>
      <c r="AO1040">
        <v>12.08358</v>
      </c>
    </row>
    <row r="1041" spans="1:41" x14ac:dyDescent="0.25">
      <c r="A1041">
        <v>1683834366000</v>
      </c>
      <c r="B1041" s="1">
        <v>45057</v>
      </c>
      <c r="C1041" s="2">
        <v>0.82368055555555564</v>
      </c>
      <c r="D1041">
        <v>13.097</v>
      </c>
      <c r="E1041">
        <v>563.24</v>
      </c>
      <c r="F1041">
        <v>0.27</v>
      </c>
      <c r="G1041">
        <v>1.2809999999999999</v>
      </c>
      <c r="H1041">
        <v>7.56</v>
      </c>
      <c r="I1041">
        <v>17.27</v>
      </c>
      <c r="J1041">
        <v>104.44</v>
      </c>
      <c r="K1041">
        <v>10.96</v>
      </c>
      <c r="L1041">
        <v>17.690000000000001</v>
      </c>
      <c r="M1041">
        <v>53.57</v>
      </c>
      <c r="N1041">
        <v>1.59</v>
      </c>
      <c r="O1041">
        <v>0.39</v>
      </c>
      <c r="P1041">
        <v>5.31</v>
      </c>
      <c r="Q1041">
        <v>1.99</v>
      </c>
      <c r="R1041" t="s">
        <v>41</v>
      </c>
      <c r="S1041">
        <v>524.29</v>
      </c>
      <c r="T1041">
        <v>13.206</v>
      </c>
      <c r="U1041">
        <v>2.0165000000000002</v>
      </c>
      <c r="V1041">
        <v>3.9681999999999999</v>
      </c>
      <c r="W1041">
        <v>5.0000000000000001E-3</v>
      </c>
      <c r="X1041">
        <v>2.1486000000000001</v>
      </c>
      <c r="Y1041" t="s">
        <v>41</v>
      </c>
      <c r="Z1041">
        <v>1</v>
      </c>
      <c r="AA1041">
        <v>0.71030000000000004</v>
      </c>
      <c r="AB1041" t="s">
        <v>41</v>
      </c>
      <c r="AC1041">
        <v>524.29</v>
      </c>
      <c r="AD1041">
        <v>13.206</v>
      </c>
      <c r="AE1041">
        <v>2.0165000000000002</v>
      </c>
      <c r="AF1041">
        <v>3.9681999999999999</v>
      </c>
      <c r="AG1041">
        <v>5.0000000000000001E-3</v>
      </c>
      <c r="AH1041">
        <v>2.1486000000000001</v>
      </c>
      <c r="AI1041" t="s">
        <v>41</v>
      </c>
      <c r="AJ1041">
        <v>1</v>
      </c>
      <c r="AK1041">
        <v>0.71030000000000004</v>
      </c>
      <c r="AL1041">
        <v>0</v>
      </c>
      <c r="AM1041">
        <v>0</v>
      </c>
      <c r="AN1041">
        <v>2030</v>
      </c>
      <c r="AO1041">
        <v>12.08262</v>
      </c>
    </row>
    <row r="1042" spans="1:41" x14ac:dyDescent="0.25">
      <c r="A1042">
        <v>1683835266000</v>
      </c>
      <c r="B1042" s="1">
        <v>45057</v>
      </c>
      <c r="C1042" s="2">
        <v>0.83409722222222227</v>
      </c>
      <c r="D1042">
        <v>13.101000000000001</v>
      </c>
      <c r="E1042">
        <v>574.80999999999995</v>
      </c>
      <c r="F1042">
        <v>0.28000000000000003</v>
      </c>
      <c r="G1042">
        <v>1.421</v>
      </c>
      <c r="H1042">
        <v>7.58</v>
      </c>
      <c r="I1042">
        <v>18.52</v>
      </c>
      <c r="J1042">
        <v>103.94</v>
      </c>
      <c r="K1042">
        <v>10.91</v>
      </c>
      <c r="L1042">
        <v>17.28</v>
      </c>
      <c r="M1042">
        <v>52.34</v>
      </c>
      <c r="N1042">
        <v>1.68</v>
      </c>
      <c r="O1042">
        <v>0.42</v>
      </c>
      <c r="P1042">
        <v>5.48</v>
      </c>
      <c r="Q1042">
        <v>2.0499999999999998</v>
      </c>
      <c r="R1042" t="s">
        <v>41</v>
      </c>
      <c r="S1042">
        <v>524.30999999999995</v>
      </c>
      <c r="T1042">
        <v>13.952</v>
      </c>
      <c r="U1042">
        <v>2.0165999999999999</v>
      </c>
      <c r="V1042">
        <v>4.3209</v>
      </c>
      <c r="W1042">
        <v>4.8999999999999998E-3</v>
      </c>
      <c r="X1042">
        <v>2.1560999999999999</v>
      </c>
      <c r="Y1042" t="s">
        <v>41</v>
      </c>
      <c r="Z1042">
        <v>1</v>
      </c>
      <c r="AA1042">
        <v>0.69810000000000005</v>
      </c>
      <c r="AB1042" t="s">
        <v>41</v>
      </c>
      <c r="AC1042">
        <v>524.30999999999995</v>
      </c>
      <c r="AD1042">
        <v>13.952</v>
      </c>
      <c r="AE1042">
        <v>2.0165999999999999</v>
      </c>
      <c r="AF1042">
        <v>4.3209</v>
      </c>
      <c r="AG1042">
        <v>4.8999999999999998E-3</v>
      </c>
      <c r="AH1042">
        <v>2.1560999999999999</v>
      </c>
      <c r="AI1042" t="s">
        <v>41</v>
      </c>
      <c r="AJ1042">
        <v>1</v>
      </c>
      <c r="AK1042">
        <v>0.69810000000000005</v>
      </c>
      <c r="AL1042">
        <v>0</v>
      </c>
      <c r="AM1042">
        <v>0</v>
      </c>
      <c r="AN1042">
        <v>2045</v>
      </c>
      <c r="AO1042">
        <v>12.08286</v>
      </c>
    </row>
    <row r="1043" spans="1:41" x14ac:dyDescent="0.25">
      <c r="A1043">
        <v>1683836166000</v>
      </c>
      <c r="B1043" s="1">
        <v>45057</v>
      </c>
      <c r="C1043" s="2">
        <v>0.8445138888888889</v>
      </c>
      <c r="D1043">
        <v>13.14</v>
      </c>
      <c r="E1043">
        <v>604.02</v>
      </c>
      <c r="F1043">
        <v>0.3</v>
      </c>
      <c r="G1043">
        <v>1.5649999999999999</v>
      </c>
      <c r="H1043">
        <v>7.56</v>
      </c>
      <c r="I1043">
        <v>32.44</v>
      </c>
      <c r="J1043">
        <v>101.64</v>
      </c>
      <c r="K1043">
        <v>10.66</v>
      </c>
      <c r="L1043">
        <v>18.260000000000002</v>
      </c>
      <c r="M1043">
        <v>55.28</v>
      </c>
      <c r="N1043">
        <v>2.4300000000000002</v>
      </c>
      <c r="O1043">
        <v>0.6</v>
      </c>
      <c r="P1043">
        <v>7.47</v>
      </c>
      <c r="Q1043">
        <v>2.76</v>
      </c>
      <c r="R1043" t="s">
        <v>41</v>
      </c>
      <c r="S1043">
        <v>524.25</v>
      </c>
      <c r="T1043">
        <v>13.807</v>
      </c>
      <c r="U1043">
        <v>2.0163000000000002</v>
      </c>
      <c r="V1043">
        <v>4.2691999999999997</v>
      </c>
      <c r="W1043">
        <v>5.8999999999999999E-3</v>
      </c>
      <c r="X1043">
        <v>2.1543999999999999</v>
      </c>
      <c r="Y1043" t="s">
        <v>41</v>
      </c>
      <c r="Z1043">
        <v>1</v>
      </c>
      <c r="AA1043">
        <v>0.70079999999999998</v>
      </c>
      <c r="AB1043" t="s">
        <v>41</v>
      </c>
      <c r="AC1043">
        <v>524.25</v>
      </c>
      <c r="AD1043">
        <v>13.807</v>
      </c>
      <c r="AE1043">
        <v>2.0163000000000002</v>
      </c>
      <c r="AF1043">
        <v>4.2691999999999997</v>
      </c>
      <c r="AG1043">
        <v>5.8999999999999999E-3</v>
      </c>
      <c r="AH1043">
        <v>2.1543999999999999</v>
      </c>
      <c r="AI1043" t="s">
        <v>41</v>
      </c>
      <c r="AJ1043">
        <v>1</v>
      </c>
      <c r="AK1043">
        <v>0.70079999999999998</v>
      </c>
      <c r="AL1043">
        <v>0</v>
      </c>
      <c r="AM1043">
        <v>0</v>
      </c>
      <c r="AN1043">
        <v>2100</v>
      </c>
      <c r="AO1043">
        <v>12.08117</v>
      </c>
    </row>
    <row r="1044" spans="1:41" x14ac:dyDescent="0.25">
      <c r="A1044">
        <v>1683837066000</v>
      </c>
      <c r="B1044" s="1">
        <v>45057</v>
      </c>
      <c r="C1044" s="2">
        <v>0.85493055555555564</v>
      </c>
      <c r="D1044">
        <v>13.192</v>
      </c>
      <c r="E1044">
        <v>636.76</v>
      </c>
      <c r="F1044">
        <v>0.31</v>
      </c>
      <c r="G1044">
        <v>1.7290000000000001</v>
      </c>
      <c r="H1044">
        <v>7.59</v>
      </c>
      <c r="I1044">
        <v>55.04</v>
      </c>
      <c r="J1044">
        <v>99.77</v>
      </c>
      <c r="K1044">
        <v>10.45</v>
      </c>
      <c r="L1044">
        <v>21.65</v>
      </c>
      <c r="M1044">
        <v>65.5</v>
      </c>
      <c r="N1044">
        <v>4.1100000000000003</v>
      </c>
      <c r="O1044">
        <v>1.01</v>
      </c>
      <c r="P1044">
        <v>13.15</v>
      </c>
      <c r="Q1044">
        <v>4.7699999999999996</v>
      </c>
      <c r="R1044" t="s">
        <v>41</v>
      </c>
      <c r="S1044">
        <v>541.76</v>
      </c>
      <c r="T1044">
        <v>16.443999999999999</v>
      </c>
      <c r="U1044">
        <v>2.0836999999999999</v>
      </c>
      <c r="V1044">
        <v>4.0004</v>
      </c>
      <c r="W1044">
        <v>6.4000000000000003E-3</v>
      </c>
      <c r="X1044">
        <v>2.2482000000000002</v>
      </c>
      <c r="Y1044" t="s">
        <v>41</v>
      </c>
      <c r="Z1044">
        <v>1</v>
      </c>
      <c r="AA1044">
        <v>0.56469999999999998</v>
      </c>
      <c r="AB1044" t="s">
        <v>41</v>
      </c>
      <c r="AC1044">
        <v>541.76</v>
      </c>
      <c r="AD1044">
        <v>16.443999999999999</v>
      </c>
      <c r="AE1044">
        <v>2.0836999999999999</v>
      </c>
      <c r="AF1044">
        <v>4.0004</v>
      </c>
      <c r="AG1044">
        <v>6.4000000000000003E-3</v>
      </c>
      <c r="AH1044">
        <v>2.2482000000000002</v>
      </c>
      <c r="AI1044" t="s">
        <v>41</v>
      </c>
      <c r="AJ1044">
        <v>1</v>
      </c>
      <c r="AK1044">
        <v>0.56469999999999998</v>
      </c>
      <c r="AL1044">
        <v>0</v>
      </c>
      <c r="AM1044">
        <v>0</v>
      </c>
      <c r="AN1044">
        <v>2115</v>
      </c>
      <c r="AO1044">
        <v>12.07901</v>
      </c>
    </row>
    <row r="1045" spans="1:41" x14ac:dyDescent="0.25">
      <c r="A1045">
        <v>1683837966000</v>
      </c>
      <c r="B1045" s="1">
        <v>45057</v>
      </c>
      <c r="C1045" s="2">
        <v>0.86534722222222227</v>
      </c>
      <c r="D1045">
        <v>13.222</v>
      </c>
      <c r="E1045">
        <v>780.8</v>
      </c>
      <c r="F1045">
        <v>0.38</v>
      </c>
      <c r="G1045">
        <v>1.8959999999999999</v>
      </c>
      <c r="H1045">
        <v>7.63</v>
      </c>
      <c r="I1045">
        <v>52.17</v>
      </c>
      <c r="J1045">
        <v>98.7</v>
      </c>
      <c r="K1045">
        <v>10.33</v>
      </c>
      <c r="L1045">
        <v>20.079999999999998</v>
      </c>
      <c r="M1045">
        <v>60.78</v>
      </c>
      <c r="N1045">
        <v>3.72</v>
      </c>
      <c r="O1045">
        <v>0.92</v>
      </c>
      <c r="P1045">
        <v>11.97</v>
      </c>
      <c r="Q1045">
        <v>4.3499999999999996</v>
      </c>
      <c r="R1045" t="s">
        <v>41</v>
      </c>
      <c r="S1045">
        <v>559.33000000000004</v>
      </c>
      <c r="T1045">
        <v>20.466000000000001</v>
      </c>
      <c r="U1045">
        <v>2.1513</v>
      </c>
      <c r="V1045">
        <v>3.9239999999999999</v>
      </c>
      <c r="W1045">
        <v>0.01</v>
      </c>
      <c r="X1045">
        <v>2.3559000000000001</v>
      </c>
      <c r="Y1045" t="s">
        <v>41</v>
      </c>
      <c r="Z1045">
        <v>1</v>
      </c>
      <c r="AA1045">
        <v>0.44059999999999999</v>
      </c>
      <c r="AB1045" t="s">
        <v>41</v>
      </c>
      <c r="AC1045">
        <v>559.33000000000004</v>
      </c>
      <c r="AD1045">
        <v>20.466000000000001</v>
      </c>
      <c r="AE1045">
        <v>2.1513</v>
      </c>
      <c r="AF1045">
        <v>3.9239999999999999</v>
      </c>
      <c r="AG1045">
        <v>0.01</v>
      </c>
      <c r="AH1045">
        <v>2.3559000000000001</v>
      </c>
      <c r="AI1045" t="s">
        <v>41</v>
      </c>
      <c r="AJ1045">
        <v>1</v>
      </c>
      <c r="AK1045">
        <v>0.44059999999999999</v>
      </c>
      <c r="AL1045">
        <v>0</v>
      </c>
      <c r="AM1045">
        <v>0</v>
      </c>
      <c r="AN1045">
        <v>2130</v>
      </c>
      <c r="AO1045">
        <v>12.081659999999999</v>
      </c>
    </row>
    <row r="1046" spans="1:41" x14ac:dyDescent="0.25">
      <c r="A1046">
        <v>1683838866000</v>
      </c>
      <c r="B1046" s="1">
        <v>45057</v>
      </c>
      <c r="C1046" s="2">
        <v>0.8757638888888889</v>
      </c>
      <c r="D1046">
        <v>13.238</v>
      </c>
      <c r="E1046">
        <v>991.29</v>
      </c>
      <c r="F1046">
        <v>0.49</v>
      </c>
      <c r="G1046">
        <v>2.028</v>
      </c>
      <c r="H1046">
        <v>7.68</v>
      </c>
      <c r="I1046">
        <v>53.96</v>
      </c>
      <c r="J1046">
        <v>97.66</v>
      </c>
      <c r="K1046">
        <v>10.210000000000001</v>
      </c>
      <c r="L1046">
        <v>18.22</v>
      </c>
      <c r="M1046">
        <v>55.15</v>
      </c>
      <c r="N1046">
        <v>3.63</v>
      </c>
      <c r="O1046">
        <v>0.89</v>
      </c>
      <c r="P1046">
        <v>12.23</v>
      </c>
      <c r="Q1046">
        <v>4.4400000000000004</v>
      </c>
      <c r="R1046">
        <v>6.585</v>
      </c>
      <c r="S1046">
        <v>557.42999999999995</v>
      </c>
      <c r="T1046">
        <v>19.844999999999999</v>
      </c>
      <c r="U1046">
        <v>2.1440000000000001</v>
      </c>
      <c r="V1046">
        <v>4.2290000000000001</v>
      </c>
      <c r="W1046">
        <v>6.8999999999999999E-3</v>
      </c>
      <c r="X1046">
        <v>2.3424</v>
      </c>
      <c r="Y1046">
        <v>29.170999999999999</v>
      </c>
      <c r="Z1046">
        <v>1</v>
      </c>
      <c r="AA1046">
        <v>0.45450000000000002</v>
      </c>
      <c r="AB1046">
        <v>6.585</v>
      </c>
      <c r="AC1046">
        <v>557.42999999999995</v>
      </c>
      <c r="AD1046">
        <v>19.844999999999999</v>
      </c>
      <c r="AE1046">
        <v>2.1440000000000001</v>
      </c>
      <c r="AF1046">
        <v>4.2290000000000001</v>
      </c>
      <c r="AG1046">
        <v>6.8999999999999999E-3</v>
      </c>
      <c r="AH1046">
        <v>2.3424</v>
      </c>
      <c r="AI1046">
        <v>29.170999999999999</v>
      </c>
      <c r="AJ1046">
        <v>1</v>
      </c>
      <c r="AK1046">
        <v>0.45450000000000002</v>
      </c>
      <c r="AL1046">
        <v>0</v>
      </c>
      <c r="AM1046">
        <v>0</v>
      </c>
      <c r="AN1046">
        <v>2145</v>
      </c>
      <c r="AO1046">
        <v>12.08093</v>
      </c>
    </row>
    <row r="1047" spans="1:41" x14ac:dyDescent="0.25">
      <c r="A1047">
        <v>1683839766000</v>
      </c>
      <c r="B1047" s="1">
        <v>45057</v>
      </c>
      <c r="C1047" s="2">
        <v>0.88618055555555564</v>
      </c>
      <c r="D1047">
        <v>13.243</v>
      </c>
      <c r="E1047">
        <v>1153.24</v>
      </c>
      <c r="F1047">
        <v>0.57999999999999996</v>
      </c>
      <c r="G1047">
        <v>2.101</v>
      </c>
      <c r="H1047">
        <v>7.71</v>
      </c>
      <c r="I1047">
        <v>68.37</v>
      </c>
      <c r="J1047">
        <v>96.77</v>
      </c>
      <c r="K1047">
        <v>10.11</v>
      </c>
      <c r="L1047">
        <v>16.149999999999999</v>
      </c>
      <c r="M1047">
        <v>48.91</v>
      </c>
      <c r="N1047">
        <v>4.3099999999999996</v>
      </c>
      <c r="O1047">
        <v>1.06</v>
      </c>
      <c r="P1047">
        <v>14.86</v>
      </c>
      <c r="Q1047">
        <v>5.38</v>
      </c>
      <c r="R1047">
        <v>6.0987</v>
      </c>
      <c r="S1047">
        <v>559.13</v>
      </c>
      <c r="T1047">
        <v>19.402999999999999</v>
      </c>
      <c r="U1047">
        <v>2.1505000000000001</v>
      </c>
      <c r="V1047">
        <v>4.1757999999999997</v>
      </c>
      <c r="W1047">
        <v>7.1999999999999998E-3</v>
      </c>
      <c r="X1047">
        <v>2.3445</v>
      </c>
      <c r="Y1047">
        <v>27.016999999999999</v>
      </c>
      <c r="Z1047">
        <v>1</v>
      </c>
      <c r="AA1047">
        <v>0.45229999999999998</v>
      </c>
      <c r="AB1047">
        <v>6.0987</v>
      </c>
      <c r="AC1047">
        <v>559.13</v>
      </c>
      <c r="AD1047">
        <v>19.402999999999999</v>
      </c>
      <c r="AE1047">
        <v>2.1505000000000001</v>
      </c>
      <c r="AF1047">
        <v>4.1757999999999997</v>
      </c>
      <c r="AG1047">
        <v>7.1999999999999998E-3</v>
      </c>
      <c r="AH1047">
        <v>2.3445</v>
      </c>
      <c r="AI1047">
        <v>27.016999999999999</v>
      </c>
      <c r="AJ1047">
        <v>1</v>
      </c>
      <c r="AK1047">
        <v>0.45229999999999998</v>
      </c>
      <c r="AL1047">
        <v>0</v>
      </c>
      <c r="AM1047">
        <v>0</v>
      </c>
      <c r="AN1047">
        <v>2200</v>
      </c>
      <c r="AO1047">
        <v>12.081659999999999</v>
      </c>
    </row>
    <row r="1048" spans="1:41" x14ac:dyDescent="0.25">
      <c r="A1048">
        <v>1683840666000</v>
      </c>
      <c r="B1048" s="1">
        <v>45057</v>
      </c>
      <c r="C1048" s="2">
        <v>0.89659722222222227</v>
      </c>
      <c r="D1048">
        <v>13.263</v>
      </c>
      <c r="E1048">
        <v>1336.36</v>
      </c>
      <c r="F1048">
        <v>0.67</v>
      </c>
      <c r="G1048">
        <v>2.1909999999999998</v>
      </c>
      <c r="H1048">
        <v>7.74</v>
      </c>
      <c r="I1048">
        <v>74.36</v>
      </c>
      <c r="J1048">
        <v>96.4</v>
      </c>
      <c r="K1048">
        <v>10.06</v>
      </c>
      <c r="L1048">
        <v>16.29</v>
      </c>
      <c r="M1048">
        <v>49.35</v>
      </c>
      <c r="N1048">
        <v>4.6399999999999997</v>
      </c>
      <c r="O1048">
        <v>1.1399999999999999</v>
      </c>
      <c r="P1048">
        <v>16.18</v>
      </c>
      <c r="Q1048">
        <v>5.85</v>
      </c>
      <c r="R1048">
        <v>1.75</v>
      </c>
      <c r="S1048">
        <v>568.88</v>
      </c>
      <c r="T1048">
        <v>21.356000000000002</v>
      </c>
      <c r="U1048">
        <v>2.1880000000000002</v>
      </c>
      <c r="V1048" t="s">
        <v>41</v>
      </c>
      <c r="W1048">
        <v>7.7000000000000002E-3</v>
      </c>
      <c r="X1048">
        <v>2.4016000000000002</v>
      </c>
      <c r="Y1048">
        <v>7.7523999999999997</v>
      </c>
      <c r="Z1048">
        <v>1</v>
      </c>
      <c r="AA1048">
        <v>0.3967</v>
      </c>
      <c r="AB1048">
        <v>1.75</v>
      </c>
      <c r="AC1048">
        <v>568.88</v>
      </c>
      <c r="AD1048">
        <v>21.356000000000002</v>
      </c>
      <c r="AE1048">
        <v>2.1880000000000002</v>
      </c>
      <c r="AF1048" t="s">
        <v>41</v>
      </c>
      <c r="AG1048">
        <v>7.7000000000000002E-3</v>
      </c>
      <c r="AH1048">
        <v>2.4016000000000002</v>
      </c>
      <c r="AI1048">
        <v>7.7523999999999997</v>
      </c>
      <c r="AJ1048">
        <v>1</v>
      </c>
      <c r="AK1048">
        <v>0.3967</v>
      </c>
      <c r="AL1048">
        <v>0</v>
      </c>
      <c r="AM1048">
        <v>0</v>
      </c>
      <c r="AN1048">
        <v>2215</v>
      </c>
      <c r="AO1048">
        <v>12.079969999999999</v>
      </c>
    </row>
    <row r="1049" spans="1:41" x14ac:dyDescent="0.25">
      <c r="A1049">
        <v>1683841566000</v>
      </c>
      <c r="B1049" s="1">
        <v>45057</v>
      </c>
      <c r="C1049" s="2">
        <v>0.9070138888888889</v>
      </c>
      <c r="D1049">
        <v>13.315</v>
      </c>
      <c r="E1049">
        <v>1599.29</v>
      </c>
      <c r="F1049">
        <v>0.81</v>
      </c>
      <c r="G1049">
        <v>2.29</v>
      </c>
      <c r="H1049">
        <v>7.77</v>
      </c>
      <c r="I1049">
        <v>74.94</v>
      </c>
      <c r="J1049">
        <v>96.43</v>
      </c>
      <c r="K1049">
        <v>10.039999999999999</v>
      </c>
      <c r="L1049">
        <v>16.22</v>
      </c>
      <c r="M1049">
        <v>49.12</v>
      </c>
      <c r="N1049">
        <v>4.91</v>
      </c>
      <c r="O1049">
        <v>1.21</v>
      </c>
      <c r="P1049">
        <v>17.260000000000002</v>
      </c>
      <c r="Q1049">
        <v>6.23</v>
      </c>
      <c r="R1049" t="s">
        <v>41</v>
      </c>
      <c r="S1049">
        <v>575.92999999999995</v>
      </c>
      <c r="T1049">
        <v>20.745999999999999</v>
      </c>
      <c r="U1049">
        <v>2.2151000000000001</v>
      </c>
      <c r="V1049">
        <v>4.4645000000000001</v>
      </c>
      <c r="W1049" t="s">
        <v>41</v>
      </c>
      <c r="X1049">
        <v>2.4226000000000001</v>
      </c>
      <c r="Y1049" t="s">
        <v>41</v>
      </c>
      <c r="Z1049" t="s">
        <v>41</v>
      </c>
      <c r="AA1049">
        <v>0.37790000000000001</v>
      </c>
      <c r="AB1049" t="s">
        <v>41</v>
      </c>
      <c r="AC1049">
        <v>575.92999999999995</v>
      </c>
      <c r="AD1049">
        <v>20.745999999999999</v>
      </c>
      <c r="AE1049">
        <v>2.2151000000000001</v>
      </c>
      <c r="AF1049">
        <v>4.4645000000000001</v>
      </c>
      <c r="AG1049" t="s">
        <v>41</v>
      </c>
      <c r="AH1049">
        <v>2.4226000000000001</v>
      </c>
      <c r="AI1049" t="s">
        <v>41</v>
      </c>
      <c r="AJ1049" t="s">
        <v>41</v>
      </c>
      <c r="AK1049">
        <v>0.37790000000000001</v>
      </c>
      <c r="AL1049">
        <v>0</v>
      </c>
      <c r="AM1049">
        <v>0</v>
      </c>
      <c r="AN1049">
        <v>2230</v>
      </c>
      <c r="AO1049">
        <v>12.07949</v>
      </c>
    </row>
    <row r="1050" spans="1:41" x14ac:dyDescent="0.25">
      <c r="A1050">
        <v>1683842466000</v>
      </c>
      <c r="B1050" s="1">
        <v>45057</v>
      </c>
      <c r="C1050" s="2">
        <v>0.91743055555555564</v>
      </c>
      <c r="D1050">
        <v>13.369</v>
      </c>
      <c r="E1050">
        <v>1879.58</v>
      </c>
      <c r="F1050">
        <v>0.96</v>
      </c>
      <c r="G1050">
        <v>2.31</v>
      </c>
      <c r="H1050">
        <v>7.78</v>
      </c>
      <c r="I1050">
        <v>58.96</v>
      </c>
      <c r="J1050">
        <v>95.51</v>
      </c>
      <c r="K1050">
        <v>9.92</v>
      </c>
      <c r="L1050">
        <v>16.38</v>
      </c>
      <c r="M1050">
        <v>49.61</v>
      </c>
      <c r="N1050">
        <v>5.39</v>
      </c>
      <c r="O1050">
        <v>1.32</v>
      </c>
      <c r="P1050">
        <v>17.77</v>
      </c>
      <c r="Q1050">
        <v>6.41</v>
      </c>
      <c r="R1050" t="s">
        <v>41</v>
      </c>
      <c r="S1050">
        <v>574.30999999999995</v>
      </c>
      <c r="T1050">
        <v>20.379000000000001</v>
      </c>
      <c r="U1050">
        <v>2.2088999999999999</v>
      </c>
      <c r="V1050">
        <v>5.8624999999999998</v>
      </c>
      <c r="W1050">
        <v>1.6999999999999999E-3</v>
      </c>
      <c r="X1050">
        <v>2.4127000000000001</v>
      </c>
      <c r="Y1050" t="s">
        <v>41</v>
      </c>
      <c r="Z1050">
        <v>1</v>
      </c>
      <c r="AA1050">
        <v>0.3866</v>
      </c>
      <c r="AB1050" t="s">
        <v>41</v>
      </c>
      <c r="AC1050">
        <v>574.30999999999995</v>
      </c>
      <c r="AD1050">
        <v>20.379000000000001</v>
      </c>
      <c r="AE1050">
        <v>2.2088999999999999</v>
      </c>
      <c r="AF1050">
        <v>5.8624999999999998</v>
      </c>
      <c r="AG1050">
        <v>1.6999999999999999E-3</v>
      </c>
      <c r="AH1050">
        <v>2.4127000000000001</v>
      </c>
      <c r="AI1050" t="s">
        <v>41</v>
      </c>
      <c r="AJ1050">
        <v>1</v>
      </c>
      <c r="AK1050">
        <v>0.3866</v>
      </c>
      <c r="AL1050">
        <v>0</v>
      </c>
      <c r="AM1050">
        <v>0</v>
      </c>
      <c r="AN1050">
        <v>2245</v>
      </c>
      <c r="AO1050">
        <v>12.07901</v>
      </c>
    </row>
    <row r="1051" spans="1:41" x14ac:dyDescent="0.25">
      <c r="A1051">
        <v>1683843366000</v>
      </c>
      <c r="B1051" s="1">
        <v>45057</v>
      </c>
      <c r="C1051" s="2">
        <v>0.92784722222222227</v>
      </c>
      <c r="D1051">
        <v>13.346</v>
      </c>
      <c r="E1051">
        <v>1870.77</v>
      </c>
      <c r="F1051">
        <v>0.96</v>
      </c>
      <c r="G1051">
        <v>2.2869999999999999</v>
      </c>
      <c r="H1051">
        <v>7.79</v>
      </c>
      <c r="I1051">
        <v>63.59</v>
      </c>
      <c r="J1051">
        <v>95.53</v>
      </c>
      <c r="K1051">
        <v>9.93</v>
      </c>
      <c r="L1051">
        <v>16.89</v>
      </c>
      <c r="M1051">
        <v>51.16</v>
      </c>
      <c r="N1051">
        <v>5.31</v>
      </c>
      <c r="O1051">
        <v>1.3</v>
      </c>
      <c r="P1051">
        <v>17.46</v>
      </c>
      <c r="Q1051">
        <v>6.3</v>
      </c>
      <c r="R1051">
        <v>9.2292000000000005</v>
      </c>
      <c r="S1051">
        <v>573.89</v>
      </c>
      <c r="T1051">
        <v>19.905000000000001</v>
      </c>
      <c r="U1051">
        <v>2.2073</v>
      </c>
      <c r="V1051">
        <v>4.798</v>
      </c>
      <c r="W1051">
        <v>3.3999999999999998E-3</v>
      </c>
      <c r="X1051">
        <v>2.4062999999999999</v>
      </c>
      <c r="Y1051">
        <v>40.884999999999998</v>
      </c>
      <c r="Z1051">
        <v>1</v>
      </c>
      <c r="AA1051">
        <v>0.39240000000000003</v>
      </c>
      <c r="AB1051">
        <v>9.2292000000000005</v>
      </c>
      <c r="AC1051">
        <v>573.89</v>
      </c>
      <c r="AD1051">
        <v>19.905000000000001</v>
      </c>
      <c r="AE1051">
        <v>2.2073</v>
      </c>
      <c r="AF1051">
        <v>4.798</v>
      </c>
      <c r="AG1051">
        <v>3.3999999999999998E-3</v>
      </c>
      <c r="AH1051">
        <v>2.4062999999999999</v>
      </c>
      <c r="AI1051">
        <v>40.884999999999998</v>
      </c>
      <c r="AJ1051">
        <v>1</v>
      </c>
      <c r="AK1051">
        <v>0.39240000000000003</v>
      </c>
      <c r="AL1051">
        <v>0</v>
      </c>
      <c r="AM1051">
        <v>0</v>
      </c>
      <c r="AN1051">
        <v>2300</v>
      </c>
      <c r="AO1051">
        <v>12.079969999999999</v>
      </c>
    </row>
    <row r="1052" spans="1:41" x14ac:dyDescent="0.25">
      <c r="A1052">
        <v>1683844266000</v>
      </c>
      <c r="B1052" s="1">
        <v>45057</v>
      </c>
      <c r="C1052" s="2">
        <v>0.9382638888888889</v>
      </c>
      <c r="D1052">
        <v>13.257</v>
      </c>
      <c r="E1052">
        <v>1598.97</v>
      </c>
      <c r="F1052">
        <v>0.81</v>
      </c>
      <c r="G1052">
        <v>2.2309999999999999</v>
      </c>
      <c r="H1052">
        <v>7.79</v>
      </c>
      <c r="I1052">
        <v>91.96</v>
      </c>
      <c r="J1052">
        <v>95.66</v>
      </c>
      <c r="K1052">
        <v>9.9700000000000006</v>
      </c>
      <c r="L1052">
        <v>17.440000000000001</v>
      </c>
      <c r="M1052">
        <v>52.82</v>
      </c>
      <c r="N1052">
        <v>4.84</v>
      </c>
      <c r="O1052">
        <v>1.19</v>
      </c>
      <c r="P1052">
        <v>16.61</v>
      </c>
      <c r="Q1052">
        <v>6</v>
      </c>
      <c r="R1052" t="s">
        <v>41</v>
      </c>
      <c r="S1052">
        <v>579.24</v>
      </c>
      <c r="T1052">
        <v>19.812000000000001</v>
      </c>
      <c r="U1052">
        <v>2.2279</v>
      </c>
      <c r="V1052">
        <v>4.7832999999999997</v>
      </c>
      <c r="W1052" t="s">
        <v>41</v>
      </c>
      <c r="X1052">
        <v>2.4260000000000002</v>
      </c>
      <c r="Y1052" t="s">
        <v>41</v>
      </c>
      <c r="Z1052" t="s">
        <v>41</v>
      </c>
      <c r="AA1052">
        <v>0.375</v>
      </c>
      <c r="AB1052" t="s">
        <v>41</v>
      </c>
      <c r="AC1052">
        <v>579.24</v>
      </c>
      <c r="AD1052">
        <v>19.812000000000001</v>
      </c>
      <c r="AE1052">
        <v>2.2279</v>
      </c>
      <c r="AF1052">
        <v>4.7832999999999997</v>
      </c>
      <c r="AG1052" t="s">
        <v>41</v>
      </c>
      <c r="AH1052">
        <v>2.4260000000000002</v>
      </c>
      <c r="AI1052" t="s">
        <v>41</v>
      </c>
      <c r="AJ1052" t="s">
        <v>41</v>
      </c>
      <c r="AK1052">
        <v>0.375</v>
      </c>
      <c r="AL1052">
        <v>0</v>
      </c>
      <c r="AM1052">
        <v>0</v>
      </c>
      <c r="AN1052">
        <v>2315</v>
      </c>
      <c r="AO1052">
        <v>12.08117</v>
      </c>
    </row>
    <row r="1053" spans="1:41" x14ac:dyDescent="0.25">
      <c r="A1053">
        <v>1683845166000</v>
      </c>
      <c r="B1053" s="1">
        <v>45057</v>
      </c>
      <c r="C1053" s="2">
        <v>0.94868055555555564</v>
      </c>
      <c r="D1053">
        <v>13.189</v>
      </c>
      <c r="E1053">
        <v>1379.7</v>
      </c>
      <c r="F1053">
        <v>0.7</v>
      </c>
      <c r="G1053">
        <v>2.165</v>
      </c>
      <c r="H1053">
        <v>7.78</v>
      </c>
      <c r="I1053">
        <v>60.93</v>
      </c>
      <c r="J1053">
        <v>95.35</v>
      </c>
      <c r="K1053">
        <v>9.9600000000000009</v>
      </c>
      <c r="L1053">
        <v>16.739999999999998</v>
      </c>
      <c r="M1053">
        <v>50.7</v>
      </c>
      <c r="N1053">
        <v>4.1500000000000004</v>
      </c>
      <c r="O1053">
        <v>1.02</v>
      </c>
      <c r="P1053">
        <v>14.38</v>
      </c>
      <c r="Q1053">
        <v>5.21</v>
      </c>
      <c r="R1053" t="s">
        <v>41</v>
      </c>
      <c r="S1053">
        <v>581.54999999999995</v>
      </c>
      <c r="T1053">
        <v>20.145</v>
      </c>
      <c r="U1053">
        <v>2.2366999999999999</v>
      </c>
      <c r="V1053">
        <v>4.3159000000000001</v>
      </c>
      <c r="W1053" t="s">
        <v>41</v>
      </c>
      <c r="X1053">
        <v>2.4382000000000001</v>
      </c>
      <c r="Y1053" t="s">
        <v>41</v>
      </c>
      <c r="Z1053" t="s">
        <v>41</v>
      </c>
      <c r="AA1053">
        <v>0.36459999999999998</v>
      </c>
      <c r="AB1053" t="s">
        <v>41</v>
      </c>
      <c r="AC1053">
        <v>581.54999999999995</v>
      </c>
      <c r="AD1053">
        <v>20.145</v>
      </c>
      <c r="AE1053">
        <v>2.2366999999999999</v>
      </c>
      <c r="AF1053">
        <v>4.3159000000000001</v>
      </c>
      <c r="AG1053" t="s">
        <v>41</v>
      </c>
      <c r="AH1053">
        <v>2.4382000000000001</v>
      </c>
      <c r="AI1053" t="s">
        <v>41</v>
      </c>
      <c r="AJ1053" t="s">
        <v>41</v>
      </c>
      <c r="AK1053">
        <v>0.36459999999999998</v>
      </c>
      <c r="AL1053">
        <v>0</v>
      </c>
      <c r="AM1053">
        <v>0</v>
      </c>
      <c r="AN1053">
        <v>2330</v>
      </c>
      <c r="AO1053">
        <v>12.078530000000001</v>
      </c>
    </row>
    <row r="1054" spans="1:41" x14ac:dyDescent="0.25">
      <c r="A1054">
        <v>1683846066000</v>
      </c>
      <c r="B1054" s="1">
        <v>45057</v>
      </c>
      <c r="C1054" s="2">
        <v>0.95909722222222227</v>
      </c>
      <c r="D1054">
        <v>13.137</v>
      </c>
      <c r="E1054">
        <v>1164.46</v>
      </c>
      <c r="F1054">
        <v>0.57999999999999996</v>
      </c>
      <c r="G1054">
        <v>2.0830000000000002</v>
      </c>
      <c r="H1054">
        <v>7.74</v>
      </c>
      <c r="I1054">
        <v>56.11</v>
      </c>
      <c r="J1054">
        <v>95.36</v>
      </c>
      <c r="K1054">
        <v>9.98</v>
      </c>
      <c r="L1054">
        <v>17.579999999999998</v>
      </c>
      <c r="M1054">
        <v>53.23</v>
      </c>
      <c r="N1054">
        <v>3.66</v>
      </c>
      <c r="O1054">
        <v>0.9</v>
      </c>
      <c r="P1054">
        <v>13.51</v>
      </c>
      <c r="Q1054">
        <v>4.9000000000000004</v>
      </c>
      <c r="R1054" t="s">
        <v>41</v>
      </c>
      <c r="S1054">
        <v>582.92999999999995</v>
      </c>
      <c r="T1054">
        <v>20.800999999999998</v>
      </c>
      <c r="U1054">
        <v>2.242</v>
      </c>
      <c r="V1054">
        <v>5.2392000000000003</v>
      </c>
      <c r="W1054" t="s">
        <v>41</v>
      </c>
      <c r="X1054">
        <v>2.4500000000000002</v>
      </c>
      <c r="Y1054" t="s">
        <v>41</v>
      </c>
      <c r="Z1054" t="s">
        <v>41</v>
      </c>
      <c r="AA1054">
        <v>0.3548</v>
      </c>
      <c r="AB1054" t="s">
        <v>41</v>
      </c>
      <c r="AC1054">
        <v>582.92999999999995</v>
      </c>
      <c r="AD1054">
        <v>20.800999999999998</v>
      </c>
      <c r="AE1054">
        <v>2.242</v>
      </c>
      <c r="AF1054">
        <v>5.2392000000000003</v>
      </c>
      <c r="AG1054" t="s">
        <v>41</v>
      </c>
      <c r="AH1054">
        <v>2.4500000000000002</v>
      </c>
      <c r="AI1054" t="s">
        <v>41</v>
      </c>
      <c r="AJ1054" t="s">
        <v>41</v>
      </c>
      <c r="AK1054">
        <v>0.3548</v>
      </c>
      <c r="AL1054">
        <v>0</v>
      </c>
      <c r="AM1054">
        <v>0</v>
      </c>
      <c r="AN1054">
        <v>2345</v>
      </c>
      <c r="AO1054">
        <v>12.07925</v>
      </c>
    </row>
    <row r="1055" spans="1:41" x14ac:dyDescent="0.25">
      <c r="A1055">
        <v>1683846966000</v>
      </c>
      <c r="B1055" s="1">
        <v>45057</v>
      </c>
      <c r="C1055" s="2">
        <v>0.9695138888888889</v>
      </c>
      <c r="D1055">
        <v>13.101000000000001</v>
      </c>
      <c r="E1055">
        <v>993.55</v>
      </c>
      <c r="F1055">
        <v>0.49</v>
      </c>
      <c r="G1055">
        <v>2.0059999999999998</v>
      </c>
      <c r="H1055">
        <v>7.7</v>
      </c>
      <c r="I1055">
        <v>47.79</v>
      </c>
      <c r="J1055">
        <v>95.44</v>
      </c>
      <c r="K1055">
        <v>10</v>
      </c>
      <c r="L1055">
        <v>18.82</v>
      </c>
      <c r="M1055">
        <v>56.97</v>
      </c>
      <c r="N1055">
        <v>3.3</v>
      </c>
      <c r="O1055">
        <v>0.81</v>
      </c>
      <c r="P1055">
        <v>11.13</v>
      </c>
      <c r="Q1055">
        <v>4.05</v>
      </c>
      <c r="R1055">
        <v>17.081</v>
      </c>
      <c r="S1055">
        <v>575.02</v>
      </c>
      <c r="T1055">
        <v>20.126999999999999</v>
      </c>
      <c r="U1055">
        <v>2.2115999999999998</v>
      </c>
      <c r="V1055">
        <v>5.3310000000000004</v>
      </c>
      <c r="W1055">
        <v>0</v>
      </c>
      <c r="X1055">
        <v>2.4129</v>
      </c>
      <c r="Y1055">
        <v>75.667000000000002</v>
      </c>
      <c r="Z1055">
        <v>1</v>
      </c>
      <c r="AA1055">
        <v>0.38650000000000001</v>
      </c>
      <c r="AB1055">
        <v>17.081</v>
      </c>
      <c r="AC1055">
        <v>575.02</v>
      </c>
      <c r="AD1055">
        <v>20.126999999999999</v>
      </c>
      <c r="AE1055">
        <v>2.2115999999999998</v>
      </c>
      <c r="AF1055">
        <v>5.3310000000000004</v>
      </c>
      <c r="AG1055">
        <v>0</v>
      </c>
      <c r="AH1055">
        <v>2.4129</v>
      </c>
      <c r="AI1055">
        <v>75.667000000000002</v>
      </c>
      <c r="AJ1055">
        <v>1</v>
      </c>
      <c r="AK1055">
        <v>0.38650000000000001</v>
      </c>
      <c r="AL1055">
        <v>0</v>
      </c>
      <c r="AM1055">
        <v>0</v>
      </c>
      <c r="AN1055">
        <v>0</v>
      </c>
      <c r="AO1055">
        <v>12.079969999999999</v>
      </c>
    </row>
    <row r="1056" spans="1:41" x14ac:dyDescent="0.25">
      <c r="A1056">
        <v>1683847866000</v>
      </c>
      <c r="B1056" s="1">
        <v>45057</v>
      </c>
      <c r="C1056" s="2">
        <v>0.97993055555555564</v>
      </c>
      <c r="D1056">
        <v>13.053000000000001</v>
      </c>
      <c r="E1056">
        <v>843.3</v>
      </c>
      <c r="F1056">
        <v>0.42</v>
      </c>
      <c r="G1056">
        <v>1.9330000000000001</v>
      </c>
      <c r="H1056">
        <v>7.66</v>
      </c>
      <c r="I1056">
        <v>42.99</v>
      </c>
      <c r="J1056">
        <v>95.79</v>
      </c>
      <c r="K1056">
        <v>10.06</v>
      </c>
      <c r="L1056">
        <v>20.05</v>
      </c>
      <c r="M1056">
        <v>60.69</v>
      </c>
      <c r="N1056">
        <v>3.27</v>
      </c>
      <c r="O1056">
        <v>0.8</v>
      </c>
      <c r="P1056">
        <v>10.6</v>
      </c>
      <c r="Q1056">
        <v>3.87</v>
      </c>
      <c r="R1056">
        <v>10.449</v>
      </c>
      <c r="S1056">
        <v>566.41</v>
      </c>
      <c r="T1056">
        <v>19.786999999999999</v>
      </c>
      <c r="U1056">
        <v>2.1785000000000001</v>
      </c>
      <c r="V1056" t="s">
        <v>41</v>
      </c>
      <c r="W1056">
        <v>7.7999999999999996E-3</v>
      </c>
      <c r="X1056">
        <v>2.3763999999999998</v>
      </c>
      <c r="Y1056">
        <v>46.29</v>
      </c>
      <c r="Z1056">
        <v>1</v>
      </c>
      <c r="AA1056">
        <v>0.4204</v>
      </c>
      <c r="AB1056">
        <v>10.449</v>
      </c>
      <c r="AC1056">
        <v>566.41</v>
      </c>
      <c r="AD1056">
        <v>19.786999999999999</v>
      </c>
      <c r="AE1056">
        <v>2.1785000000000001</v>
      </c>
      <c r="AF1056" t="s">
        <v>41</v>
      </c>
      <c r="AG1056">
        <v>7.7999999999999996E-3</v>
      </c>
      <c r="AH1056">
        <v>2.3763999999999998</v>
      </c>
      <c r="AI1056">
        <v>46.29</v>
      </c>
      <c r="AJ1056">
        <v>1</v>
      </c>
      <c r="AK1056">
        <v>0.4204</v>
      </c>
      <c r="AL1056">
        <v>0</v>
      </c>
      <c r="AM1056">
        <v>0</v>
      </c>
      <c r="AN1056">
        <v>15</v>
      </c>
      <c r="AO1056">
        <v>12.078530000000001</v>
      </c>
    </row>
    <row r="1057" spans="1:41" x14ac:dyDescent="0.25">
      <c r="A1057">
        <v>1683848766000</v>
      </c>
      <c r="B1057" s="1">
        <v>45057</v>
      </c>
      <c r="C1057" s="2">
        <v>0.99034722222222227</v>
      </c>
      <c r="D1057">
        <v>12.997</v>
      </c>
      <c r="E1057">
        <v>717.54</v>
      </c>
      <c r="F1057">
        <v>0.35</v>
      </c>
      <c r="G1057">
        <v>1.84</v>
      </c>
      <c r="H1057">
        <v>7.63</v>
      </c>
      <c r="I1057">
        <v>39.36</v>
      </c>
      <c r="J1057">
        <v>96.4</v>
      </c>
      <c r="K1057">
        <v>10.14</v>
      </c>
      <c r="L1057">
        <v>20.59</v>
      </c>
      <c r="M1057">
        <v>62.3</v>
      </c>
      <c r="N1057">
        <v>3.27</v>
      </c>
      <c r="O1057">
        <v>0.81</v>
      </c>
      <c r="P1057">
        <v>10.26</v>
      </c>
      <c r="Q1057">
        <v>3.75</v>
      </c>
      <c r="R1057" t="s">
        <v>41</v>
      </c>
      <c r="S1057">
        <v>560.22</v>
      </c>
      <c r="T1057">
        <v>19.454999999999998</v>
      </c>
      <c r="U1057">
        <v>2.1547000000000001</v>
      </c>
      <c r="V1057">
        <v>4.4310999999999998</v>
      </c>
      <c r="W1057">
        <v>7.6E-3</v>
      </c>
      <c r="X1057">
        <v>2.3492000000000002</v>
      </c>
      <c r="Y1057" t="s">
        <v>41</v>
      </c>
      <c r="Z1057">
        <v>1</v>
      </c>
      <c r="AA1057">
        <v>0.44750000000000001</v>
      </c>
      <c r="AB1057" t="s">
        <v>41</v>
      </c>
      <c r="AC1057">
        <v>560.22</v>
      </c>
      <c r="AD1057">
        <v>19.454999999999998</v>
      </c>
      <c r="AE1057">
        <v>2.1547000000000001</v>
      </c>
      <c r="AF1057">
        <v>4.4310999999999998</v>
      </c>
      <c r="AG1057">
        <v>7.6E-3</v>
      </c>
      <c r="AH1057">
        <v>2.3492000000000002</v>
      </c>
      <c r="AI1057" t="s">
        <v>41</v>
      </c>
      <c r="AJ1057">
        <v>1</v>
      </c>
      <c r="AK1057">
        <v>0.44750000000000001</v>
      </c>
      <c r="AL1057">
        <v>0</v>
      </c>
      <c r="AM1057">
        <v>0</v>
      </c>
      <c r="AN1057">
        <v>30</v>
      </c>
      <c r="AO1057">
        <v>12.08142</v>
      </c>
    </row>
    <row r="1058" spans="1:41" x14ac:dyDescent="0.25">
      <c r="A1058">
        <v>1683849666000</v>
      </c>
      <c r="B1058" s="1">
        <v>45058</v>
      </c>
      <c r="C1058" s="2">
        <v>7.6388888888888893E-4</v>
      </c>
      <c r="D1058">
        <v>12.933</v>
      </c>
      <c r="E1058">
        <v>629.96</v>
      </c>
      <c r="F1058">
        <v>0.31</v>
      </c>
      <c r="G1058">
        <v>1.7549999999999999</v>
      </c>
      <c r="H1058">
        <v>7.61</v>
      </c>
      <c r="I1058">
        <v>28.99</v>
      </c>
      <c r="J1058">
        <v>97.64</v>
      </c>
      <c r="K1058">
        <v>10.29</v>
      </c>
      <c r="L1058">
        <v>19.8</v>
      </c>
      <c r="M1058">
        <v>59.94</v>
      </c>
      <c r="N1058">
        <v>2.57</v>
      </c>
      <c r="O1058">
        <v>0.63</v>
      </c>
      <c r="P1058">
        <v>8.44</v>
      </c>
      <c r="Q1058">
        <v>3.1</v>
      </c>
      <c r="R1058">
        <v>6.6078999999999999</v>
      </c>
      <c r="S1058">
        <v>551.36</v>
      </c>
      <c r="T1058">
        <v>19.327999999999999</v>
      </c>
      <c r="U1058">
        <v>2.1206</v>
      </c>
      <c r="V1058">
        <v>4.8624999999999998</v>
      </c>
      <c r="W1058">
        <v>4.7000000000000002E-3</v>
      </c>
      <c r="X1058">
        <v>2.3138999999999998</v>
      </c>
      <c r="Y1058">
        <v>29.273</v>
      </c>
      <c r="Z1058">
        <v>1</v>
      </c>
      <c r="AA1058">
        <v>0.4854</v>
      </c>
      <c r="AB1058">
        <v>6.6078999999999999</v>
      </c>
      <c r="AC1058">
        <v>551.36</v>
      </c>
      <c r="AD1058">
        <v>19.327999999999999</v>
      </c>
      <c r="AE1058">
        <v>2.1206</v>
      </c>
      <c r="AF1058">
        <v>4.8624999999999998</v>
      </c>
      <c r="AG1058">
        <v>4.7000000000000002E-3</v>
      </c>
      <c r="AH1058">
        <v>2.3138999999999998</v>
      </c>
      <c r="AI1058">
        <v>29.273</v>
      </c>
      <c r="AJ1058">
        <v>1</v>
      </c>
      <c r="AK1058">
        <v>0.4854</v>
      </c>
      <c r="AL1058">
        <v>0</v>
      </c>
      <c r="AM1058">
        <v>0</v>
      </c>
      <c r="AN1058">
        <v>45</v>
      </c>
      <c r="AO1058">
        <v>12.078290000000001</v>
      </c>
    </row>
    <row r="1059" spans="1:41" x14ac:dyDescent="0.25">
      <c r="A1059">
        <v>1683850566000</v>
      </c>
      <c r="B1059" s="1">
        <v>45058</v>
      </c>
      <c r="C1059" s="2">
        <v>1.1180555555555556E-2</v>
      </c>
      <c r="D1059">
        <v>12.866</v>
      </c>
      <c r="E1059">
        <v>599.44000000000005</v>
      </c>
      <c r="F1059">
        <v>0.28999999999999998</v>
      </c>
      <c r="G1059">
        <v>1.6579999999999999</v>
      </c>
      <c r="H1059">
        <v>7.58</v>
      </c>
      <c r="I1059">
        <v>20.29</v>
      </c>
      <c r="J1059">
        <v>98.94</v>
      </c>
      <c r="K1059">
        <v>10.44</v>
      </c>
      <c r="L1059">
        <v>18.62</v>
      </c>
      <c r="M1059">
        <v>56.36</v>
      </c>
      <c r="N1059">
        <v>2.08</v>
      </c>
      <c r="O1059">
        <v>0.51</v>
      </c>
      <c r="P1059">
        <v>6.57</v>
      </c>
      <c r="Q1059">
        <v>2.44</v>
      </c>
      <c r="R1059">
        <v>4.6692</v>
      </c>
      <c r="S1059">
        <v>538.28</v>
      </c>
      <c r="T1059">
        <v>17.859000000000002</v>
      </c>
      <c r="U1059">
        <v>2.0703</v>
      </c>
      <c r="V1059" t="s">
        <v>41</v>
      </c>
      <c r="W1059">
        <v>7.0000000000000001E-3</v>
      </c>
      <c r="X1059">
        <v>2.2488999999999999</v>
      </c>
      <c r="Y1059">
        <v>20.684999999999999</v>
      </c>
      <c r="Z1059">
        <v>1</v>
      </c>
      <c r="AA1059">
        <v>0.56379999999999997</v>
      </c>
      <c r="AB1059">
        <v>4.6692</v>
      </c>
      <c r="AC1059">
        <v>538.28</v>
      </c>
      <c r="AD1059">
        <v>17.859000000000002</v>
      </c>
      <c r="AE1059">
        <v>2.0703</v>
      </c>
      <c r="AF1059" t="s">
        <v>41</v>
      </c>
      <c r="AG1059">
        <v>7.0000000000000001E-3</v>
      </c>
      <c r="AH1059">
        <v>2.2488999999999999</v>
      </c>
      <c r="AI1059">
        <v>20.684999999999999</v>
      </c>
      <c r="AJ1059">
        <v>1</v>
      </c>
      <c r="AK1059">
        <v>0.56379999999999997</v>
      </c>
      <c r="AL1059">
        <v>0</v>
      </c>
      <c r="AM1059">
        <v>0</v>
      </c>
      <c r="AN1059">
        <v>100</v>
      </c>
      <c r="AO1059">
        <v>12.07155</v>
      </c>
    </row>
    <row r="1060" spans="1:41" x14ac:dyDescent="0.25">
      <c r="A1060">
        <v>1683851466000</v>
      </c>
      <c r="B1060" s="1">
        <v>45058</v>
      </c>
      <c r="C1060" s="2">
        <v>2.1597222222222223E-2</v>
      </c>
      <c r="D1060">
        <v>12.813000000000001</v>
      </c>
      <c r="E1060">
        <v>594.04999999999995</v>
      </c>
      <c r="F1060">
        <v>0.28999999999999998</v>
      </c>
      <c r="G1060">
        <v>1.5660000000000001</v>
      </c>
      <c r="H1060">
        <v>7.57</v>
      </c>
      <c r="I1060">
        <v>15.67</v>
      </c>
      <c r="J1060">
        <v>99.45</v>
      </c>
      <c r="K1060">
        <v>10.5</v>
      </c>
      <c r="L1060">
        <v>17.79</v>
      </c>
      <c r="M1060">
        <v>53.86</v>
      </c>
      <c r="N1060">
        <v>1.72</v>
      </c>
      <c r="O1060">
        <v>0.43</v>
      </c>
      <c r="P1060">
        <v>5.38</v>
      </c>
      <c r="Q1060">
        <v>2.0099999999999998</v>
      </c>
      <c r="R1060">
        <v>1.2470000000000001</v>
      </c>
      <c r="S1060">
        <v>527.01</v>
      </c>
      <c r="T1060">
        <v>15.653</v>
      </c>
      <c r="U1060">
        <v>2.0268999999999999</v>
      </c>
      <c r="V1060" t="s">
        <v>41</v>
      </c>
      <c r="W1060">
        <v>6.4999999999999997E-3</v>
      </c>
      <c r="X1060">
        <v>2.1835</v>
      </c>
      <c r="Y1060">
        <v>5.5243000000000002</v>
      </c>
      <c r="Z1060">
        <v>1</v>
      </c>
      <c r="AA1060">
        <v>0.65539999999999998</v>
      </c>
      <c r="AB1060">
        <v>1.2470000000000001</v>
      </c>
      <c r="AC1060">
        <v>527.01</v>
      </c>
      <c r="AD1060">
        <v>15.653</v>
      </c>
      <c r="AE1060">
        <v>2.0268999999999999</v>
      </c>
      <c r="AF1060" t="s">
        <v>41</v>
      </c>
      <c r="AG1060">
        <v>6.4999999999999997E-3</v>
      </c>
      <c r="AH1060">
        <v>2.1835</v>
      </c>
      <c r="AI1060">
        <v>5.5243000000000002</v>
      </c>
      <c r="AJ1060">
        <v>1</v>
      </c>
      <c r="AK1060">
        <v>0.65539999999999998</v>
      </c>
      <c r="AL1060">
        <v>0</v>
      </c>
      <c r="AM1060">
        <v>0</v>
      </c>
      <c r="AN1060">
        <v>115</v>
      </c>
      <c r="AO1060">
        <v>12.06673</v>
      </c>
    </row>
    <row r="1061" spans="1:41" x14ac:dyDescent="0.25">
      <c r="A1061">
        <v>1683852366000</v>
      </c>
      <c r="B1061" s="1">
        <v>45058</v>
      </c>
      <c r="C1061" s="2">
        <v>3.201388888888889E-2</v>
      </c>
      <c r="D1061">
        <v>12.763</v>
      </c>
      <c r="E1061">
        <v>569.48</v>
      </c>
      <c r="F1061">
        <v>0.28000000000000003</v>
      </c>
      <c r="G1061">
        <v>1.478</v>
      </c>
      <c r="H1061">
        <v>7.54</v>
      </c>
      <c r="I1061">
        <v>16.63</v>
      </c>
      <c r="J1061">
        <v>99.24</v>
      </c>
      <c r="K1061">
        <v>10.49</v>
      </c>
      <c r="L1061">
        <v>17.079999999999998</v>
      </c>
      <c r="M1061">
        <v>51.73</v>
      </c>
      <c r="N1061">
        <v>1.55</v>
      </c>
      <c r="O1061">
        <v>0.38</v>
      </c>
      <c r="P1061">
        <v>4.78</v>
      </c>
      <c r="Q1061">
        <v>1.8</v>
      </c>
      <c r="R1061" t="s">
        <v>41</v>
      </c>
      <c r="S1061">
        <v>522.25</v>
      </c>
      <c r="T1061">
        <v>13.762</v>
      </c>
      <c r="U1061">
        <v>2.0087000000000002</v>
      </c>
      <c r="V1061">
        <v>4.1383000000000001</v>
      </c>
      <c r="W1061">
        <v>4.5999999999999999E-3</v>
      </c>
      <c r="X1061">
        <v>2.1463000000000001</v>
      </c>
      <c r="Y1061" t="s">
        <v>41</v>
      </c>
      <c r="Z1061">
        <v>1</v>
      </c>
      <c r="AA1061">
        <v>0.71399999999999997</v>
      </c>
      <c r="AB1061" t="s">
        <v>41</v>
      </c>
      <c r="AC1061">
        <v>522.25</v>
      </c>
      <c r="AD1061">
        <v>13.762</v>
      </c>
      <c r="AE1061">
        <v>2.0087000000000002</v>
      </c>
      <c r="AF1061">
        <v>4.1383000000000001</v>
      </c>
      <c r="AG1061">
        <v>4.5999999999999999E-3</v>
      </c>
      <c r="AH1061">
        <v>2.1463000000000001</v>
      </c>
      <c r="AI1061" t="s">
        <v>41</v>
      </c>
      <c r="AJ1061">
        <v>1</v>
      </c>
      <c r="AK1061">
        <v>0.71399999999999997</v>
      </c>
      <c r="AL1061">
        <v>0</v>
      </c>
      <c r="AM1061">
        <v>0</v>
      </c>
      <c r="AN1061">
        <v>130</v>
      </c>
      <c r="AO1061">
        <v>12.074680000000001</v>
      </c>
    </row>
    <row r="1062" spans="1:41" x14ac:dyDescent="0.25">
      <c r="A1062">
        <v>1683853266000</v>
      </c>
      <c r="B1062" s="1">
        <v>45058</v>
      </c>
      <c r="C1062" s="2">
        <v>4.2430555555555555E-2</v>
      </c>
      <c r="D1062">
        <v>12.718999999999999</v>
      </c>
      <c r="E1062">
        <v>542.91</v>
      </c>
      <c r="F1062">
        <v>0.26</v>
      </c>
      <c r="G1062">
        <v>1.387</v>
      </c>
      <c r="H1062">
        <v>7.54</v>
      </c>
      <c r="I1062">
        <v>18.2</v>
      </c>
      <c r="J1062">
        <v>98.66</v>
      </c>
      <c r="K1062">
        <v>10.44</v>
      </c>
      <c r="L1062">
        <v>16.45</v>
      </c>
      <c r="M1062">
        <v>49.82</v>
      </c>
      <c r="N1062">
        <v>1.48</v>
      </c>
      <c r="O1062">
        <v>0.37</v>
      </c>
      <c r="P1062">
        <v>5.03</v>
      </c>
      <c r="Q1062">
        <v>1.89</v>
      </c>
      <c r="R1062" t="s">
        <v>41</v>
      </c>
      <c r="S1062">
        <v>520.67999999999995</v>
      </c>
      <c r="T1062">
        <v>13.579000000000001</v>
      </c>
      <c r="U1062">
        <v>2.0026000000000002</v>
      </c>
      <c r="V1062">
        <v>4.1238000000000001</v>
      </c>
      <c r="W1062">
        <v>4.4999999999999997E-3</v>
      </c>
      <c r="X1062">
        <v>2.1383999999999999</v>
      </c>
      <c r="Y1062" t="s">
        <v>41</v>
      </c>
      <c r="Z1062">
        <v>1</v>
      </c>
      <c r="AA1062">
        <v>0.72709999999999997</v>
      </c>
      <c r="AB1062" t="s">
        <v>41</v>
      </c>
      <c r="AC1062">
        <v>520.67999999999995</v>
      </c>
      <c r="AD1062">
        <v>13.579000000000001</v>
      </c>
      <c r="AE1062">
        <v>2.0026000000000002</v>
      </c>
      <c r="AF1062">
        <v>4.1238000000000001</v>
      </c>
      <c r="AG1062">
        <v>4.4999999999999997E-3</v>
      </c>
      <c r="AH1062">
        <v>2.1383999999999999</v>
      </c>
      <c r="AI1062" t="s">
        <v>41</v>
      </c>
      <c r="AJ1062">
        <v>1</v>
      </c>
      <c r="AK1062">
        <v>0.72709999999999997</v>
      </c>
      <c r="AL1062">
        <v>0</v>
      </c>
      <c r="AM1062">
        <v>0</v>
      </c>
      <c r="AN1062">
        <v>145</v>
      </c>
      <c r="AO1062">
        <v>12.0754</v>
      </c>
    </row>
    <row r="1063" spans="1:41" x14ac:dyDescent="0.25">
      <c r="A1063">
        <v>1683854166000</v>
      </c>
      <c r="B1063" s="1">
        <v>45058</v>
      </c>
      <c r="C1063" s="2">
        <v>5.2847222222222219E-2</v>
      </c>
      <c r="D1063">
        <v>12.667999999999999</v>
      </c>
      <c r="E1063">
        <v>539.91999999999996</v>
      </c>
      <c r="F1063">
        <v>0.26</v>
      </c>
      <c r="G1063">
        <v>1.2969999999999999</v>
      </c>
      <c r="H1063">
        <v>7.52</v>
      </c>
      <c r="I1063">
        <v>16.63</v>
      </c>
      <c r="J1063">
        <v>97.88</v>
      </c>
      <c r="K1063">
        <v>10.37</v>
      </c>
      <c r="L1063">
        <v>16.23</v>
      </c>
      <c r="M1063">
        <v>49.17</v>
      </c>
      <c r="N1063">
        <v>1.48</v>
      </c>
      <c r="O1063">
        <v>0.37</v>
      </c>
      <c r="P1063">
        <v>4.75</v>
      </c>
      <c r="Q1063">
        <v>1.79</v>
      </c>
      <c r="R1063" t="s">
        <v>41</v>
      </c>
      <c r="S1063">
        <v>520.47</v>
      </c>
      <c r="T1063">
        <v>13.467000000000001</v>
      </c>
      <c r="U1063">
        <v>2.0017999999999998</v>
      </c>
      <c r="V1063" t="s">
        <v>41</v>
      </c>
      <c r="W1063">
        <v>5.3E-3</v>
      </c>
      <c r="X1063">
        <v>2.1364999999999998</v>
      </c>
      <c r="Y1063" t="s">
        <v>41</v>
      </c>
      <c r="Z1063">
        <v>1</v>
      </c>
      <c r="AA1063">
        <v>0.73029999999999995</v>
      </c>
      <c r="AB1063" t="s">
        <v>41</v>
      </c>
      <c r="AC1063">
        <v>520.47</v>
      </c>
      <c r="AD1063">
        <v>13.467000000000001</v>
      </c>
      <c r="AE1063">
        <v>2.0017999999999998</v>
      </c>
      <c r="AF1063" t="s">
        <v>41</v>
      </c>
      <c r="AG1063">
        <v>5.3E-3</v>
      </c>
      <c r="AH1063">
        <v>2.1364999999999998</v>
      </c>
      <c r="AI1063" t="s">
        <v>41</v>
      </c>
      <c r="AJ1063">
        <v>1</v>
      </c>
      <c r="AK1063">
        <v>0.73029999999999995</v>
      </c>
      <c r="AL1063">
        <v>0</v>
      </c>
      <c r="AM1063">
        <v>0</v>
      </c>
      <c r="AN1063">
        <v>200</v>
      </c>
      <c r="AO1063">
        <v>12.07973</v>
      </c>
    </row>
    <row r="1064" spans="1:41" x14ac:dyDescent="0.25">
      <c r="A1064">
        <v>1683855066000</v>
      </c>
      <c r="B1064" s="1">
        <v>45058</v>
      </c>
      <c r="C1064" s="2">
        <v>6.3263888888888883E-2</v>
      </c>
      <c r="D1064">
        <v>12.602</v>
      </c>
      <c r="E1064">
        <v>533.78</v>
      </c>
      <c r="F1064">
        <v>0.26</v>
      </c>
      <c r="G1064">
        <v>1.2030000000000001</v>
      </c>
      <c r="H1064">
        <v>7.5</v>
      </c>
      <c r="I1064">
        <v>19.03</v>
      </c>
      <c r="J1064">
        <v>96.19</v>
      </c>
      <c r="K1064">
        <v>10.210000000000001</v>
      </c>
      <c r="L1064">
        <v>16.45</v>
      </c>
      <c r="M1064">
        <v>49.84</v>
      </c>
      <c r="N1064">
        <v>1.48</v>
      </c>
      <c r="O1064">
        <v>0.37</v>
      </c>
      <c r="P1064">
        <v>5.19</v>
      </c>
      <c r="Q1064">
        <v>1.95</v>
      </c>
      <c r="R1064" t="s">
        <v>41</v>
      </c>
      <c r="S1064">
        <v>518.19000000000005</v>
      </c>
      <c r="T1064">
        <v>13.928000000000001</v>
      </c>
      <c r="U1064">
        <v>1.9931000000000001</v>
      </c>
      <c r="V1064" t="s">
        <v>41</v>
      </c>
      <c r="W1064">
        <v>6.1000000000000004E-3</v>
      </c>
      <c r="X1064">
        <v>2.1322999999999999</v>
      </c>
      <c r="Y1064" t="s">
        <v>41</v>
      </c>
      <c r="Z1064">
        <v>1</v>
      </c>
      <c r="AA1064">
        <v>0.73729999999999996</v>
      </c>
      <c r="AB1064" t="s">
        <v>41</v>
      </c>
      <c r="AC1064">
        <v>518.19000000000005</v>
      </c>
      <c r="AD1064">
        <v>13.928000000000001</v>
      </c>
      <c r="AE1064">
        <v>1.9931000000000001</v>
      </c>
      <c r="AF1064" t="s">
        <v>41</v>
      </c>
      <c r="AG1064">
        <v>6.1000000000000004E-3</v>
      </c>
      <c r="AH1064">
        <v>2.1322999999999999</v>
      </c>
      <c r="AI1064" t="s">
        <v>41</v>
      </c>
      <c r="AJ1064">
        <v>1</v>
      </c>
      <c r="AK1064">
        <v>0.73729999999999996</v>
      </c>
      <c r="AL1064">
        <v>0</v>
      </c>
      <c r="AM1064">
        <v>0</v>
      </c>
      <c r="AN1064">
        <v>215</v>
      </c>
      <c r="AO1064">
        <v>12.07804</v>
      </c>
    </row>
    <row r="1065" spans="1:41" x14ac:dyDescent="0.25">
      <c r="A1065">
        <v>1683855966000</v>
      </c>
      <c r="B1065" s="1">
        <v>45058</v>
      </c>
      <c r="C1065" s="2">
        <v>7.3680555555555555E-2</v>
      </c>
      <c r="D1065">
        <v>12.532999999999999</v>
      </c>
      <c r="E1065">
        <v>545.17999999999995</v>
      </c>
      <c r="F1065">
        <v>0.27</v>
      </c>
      <c r="G1065">
        <v>1.113</v>
      </c>
      <c r="H1065">
        <v>7.49</v>
      </c>
      <c r="I1065">
        <v>17.62</v>
      </c>
      <c r="J1065">
        <v>94.67</v>
      </c>
      <c r="K1065">
        <v>10.06</v>
      </c>
      <c r="L1065">
        <v>16.79</v>
      </c>
      <c r="M1065">
        <v>50.83</v>
      </c>
      <c r="N1065">
        <v>1.55</v>
      </c>
      <c r="O1065">
        <v>0.38</v>
      </c>
      <c r="P1065">
        <v>5.01</v>
      </c>
      <c r="Q1065">
        <v>1.88</v>
      </c>
      <c r="R1065" t="s">
        <v>41</v>
      </c>
      <c r="S1065">
        <v>519.52</v>
      </c>
      <c r="T1065">
        <v>13.837</v>
      </c>
      <c r="U1065">
        <v>1.9981</v>
      </c>
      <c r="V1065" t="s">
        <v>41</v>
      </c>
      <c r="W1065">
        <v>5.8999999999999999E-3</v>
      </c>
      <c r="X1065">
        <v>2.1364999999999998</v>
      </c>
      <c r="Y1065" t="s">
        <v>41</v>
      </c>
      <c r="Z1065">
        <v>1</v>
      </c>
      <c r="AA1065">
        <v>0.73029999999999995</v>
      </c>
      <c r="AB1065" t="s">
        <v>41</v>
      </c>
      <c r="AC1065">
        <v>519.52</v>
      </c>
      <c r="AD1065">
        <v>13.837</v>
      </c>
      <c r="AE1065">
        <v>1.9981</v>
      </c>
      <c r="AF1065" t="s">
        <v>41</v>
      </c>
      <c r="AG1065">
        <v>5.8999999999999999E-3</v>
      </c>
      <c r="AH1065">
        <v>2.1364999999999998</v>
      </c>
      <c r="AI1065" t="s">
        <v>41</v>
      </c>
      <c r="AJ1065">
        <v>1</v>
      </c>
      <c r="AK1065">
        <v>0.73029999999999995</v>
      </c>
      <c r="AL1065">
        <v>0</v>
      </c>
      <c r="AM1065">
        <v>0</v>
      </c>
      <c r="AN1065">
        <v>230</v>
      </c>
      <c r="AO1065">
        <v>12.07443</v>
      </c>
    </row>
    <row r="1066" spans="1:41" x14ac:dyDescent="0.25">
      <c r="A1066">
        <v>1683856866000</v>
      </c>
      <c r="B1066" s="1">
        <v>45058</v>
      </c>
      <c r="C1066" s="2">
        <v>8.4097222222222226E-2</v>
      </c>
      <c r="D1066">
        <v>12.468</v>
      </c>
      <c r="E1066">
        <v>517.73</v>
      </c>
      <c r="F1066">
        <v>0.25</v>
      </c>
      <c r="G1066">
        <v>1.03</v>
      </c>
      <c r="H1066">
        <v>7.49</v>
      </c>
      <c r="I1066">
        <v>16.41</v>
      </c>
      <c r="J1066">
        <v>93.67</v>
      </c>
      <c r="K1066">
        <v>9.9700000000000006</v>
      </c>
      <c r="L1066">
        <v>17.04</v>
      </c>
      <c r="M1066">
        <v>51.59</v>
      </c>
      <c r="N1066">
        <v>1.43</v>
      </c>
      <c r="O1066">
        <v>0.35</v>
      </c>
      <c r="P1066">
        <v>5.01</v>
      </c>
      <c r="Q1066">
        <v>1.89</v>
      </c>
      <c r="R1066" t="s">
        <v>41</v>
      </c>
      <c r="S1066">
        <v>516.12</v>
      </c>
      <c r="T1066">
        <v>13.906000000000001</v>
      </c>
      <c r="U1066">
        <v>1.9851000000000001</v>
      </c>
      <c r="V1066">
        <v>4.3038999999999996</v>
      </c>
      <c r="W1066">
        <v>6.0000000000000001E-3</v>
      </c>
      <c r="X1066">
        <v>2.1240999999999999</v>
      </c>
      <c r="Y1066" t="s">
        <v>41</v>
      </c>
      <c r="Z1066">
        <v>1</v>
      </c>
      <c r="AA1066">
        <v>0.75139999999999996</v>
      </c>
      <c r="AB1066" t="s">
        <v>41</v>
      </c>
      <c r="AC1066">
        <v>516.12</v>
      </c>
      <c r="AD1066">
        <v>13.906000000000001</v>
      </c>
      <c r="AE1066">
        <v>1.9851000000000001</v>
      </c>
      <c r="AF1066">
        <v>4.3038999999999996</v>
      </c>
      <c r="AG1066">
        <v>6.0000000000000001E-3</v>
      </c>
      <c r="AH1066">
        <v>2.1240999999999999</v>
      </c>
      <c r="AI1066" t="s">
        <v>41</v>
      </c>
      <c r="AJ1066">
        <v>1</v>
      </c>
      <c r="AK1066">
        <v>0.75139999999999996</v>
      </c>
      <c r="AL1066">
        <v>0</v>
      </c>
      <c r="AM1066">
        <v>0</v>
      </c>
      <c r="AN1066">
        <v>245</v>
      </c>
      <c r="AO1066">
        <v>12.07925</v>
      </c>
    </row>
    <row r="1067" spans="1:41" x14ac:dyDescent="0.25">
      <c r="A1067">
        <v>1683857766000</v>
      </c>
      <c r="B1067" s="1">
        <v>45058</v>
      </c>
      <c r="C1067" s="2">
        <v>9.4513888888888897E-2</v>
      </c>
      <c r="D1067">
        <v>12.413</v>
      </c>
      <c r="E1067">
        <v>514.98</v>
      </c>
      <c r="F1067">
        <v>0.25</v>
      </c>
      <c r="G1067">
        <v>0.95399999999999996</v>
      </c>
      <c r="H1067">
        <v>7.47</v>
      </c>
      <c r="I1067">
        <v>15.15</v>
      </c>
      <c r="J1067">
        <v>93.28</v>
      </c>
      <c r="K1067">
        <v>9.94</v>
      </c>
      <c r="L1067">
        <v>17.13</v>
      </c>
      <c r="M1067">
        <v>51.88</v>
      </c>
      <c r="N1067">
        <v>1.45</v>
      </c>
      <c r="O1067">
        <v>0.36</v>
      </c>
      <c r="P1067">
        <v>4.8600000000000003</v>
      </c>
      <c r="Q1067">
        <v>1.83</v>
      </c>
      <c r="R1067" t="s">
        <v>41</v>
      </c>
      <c r="S1067">
        <v>515.29</v>
      </c>
      <c r="T1067">
        <v>13.904999999999999</v>
      </c>
      <c r="U1067">
        <v>1.9819</v>
      </c>
      <c r="V1067">
        <v>4.9180999999999999</v>
      </c>
      <c r="W1067">
        <v>6.3E-3</v>
      </c>
      <c r="X1067">
        <v>2.1208999999999998</v>
      </c>
      <c r="Y1067" t="s">
        <v>41</v>
      </c>
      <c r="Z1067">
        <v>1</v>
      </c>
      <c r="AA1067">
        <v>0.75690000000000002</v>
      </c>
      <c r="AB1067" t="s">
        <v>41</v>
      </c>
      <c r="AC1067">
        <v>515.29</v>
      </c>
      <c r="AD1067">
        <v>13.904999999999999</v>
      </c>
      <c r="AE1067">
        <v>1.9819</v>
      </c>
      <c r="AF1067">
        <v>4.9180999999999999</v>
      </c>
      <c r="AG1067">
        <v>6.3E-3</v>
      </c>
      <c r="AH1067">
        <v>2.1208999999999998</v>
      </c>
      <c r="AI1067" t="s">
        <v>41</v>
      </c>
      <c r="AJ1067">
        <v>1</v>
      </c>
      <c r="AK1067">
        <v>0.75690000000000002</v>
      </c>
      <c r="AL1067">
        <v>0</v>
      </c>
      <c r="AM1067">
        <v>0</v>
      </c>
      <c r="AN1067">
        <v>300</v>
      </c>
      <c r="AO1067">
        <v>12.07877</v>
      </c>
    </row>
    <row r="1068" spans="1:41" x14ac:dyDescent="0.25">
      <c r="A1068">
        <v>1683858666000</v>
      </c>
      <c r="B1068" s="1">
        <v>45058</v>
      </c>
      <c r="C1068" s="2">
        <v>0.10493055555555557</v>
      </c>
      <c r="D1068">
        <v>12.356999999999999</v>
      </c>
      <c r="E1068">
        <v>524.62</v>
      </c>
      <c r="F1068">
        <v>0.26</v>
      </c>
      <c r="G1068">
        <v>0.88400000000000001</v>
      </c>
      <c r="H1068">
        <v>7.47</v>
      </c>
      <c r="I1068">
        <v>14.19</v>
      </c>
      <c r="J1068">
        <v>92.93</v>
      </c>
      <c r="K1068">
        <v>9.92</v>
      </c>
      <c r="L1068">
        <v>17.12</v>
      </c>
      <c r="M1068">
        <v>51.84</v>
      </c>
      <c r="N1068">
        <v>1.52</v>
      </c>
      <c r="O1068">
        <v>0.38</v>
      </c>
      <c r="P1068">
        <v>5.03</v>
      </c>
      <c r="Q1068">
        <v>1.89</v>
      </c>
      <c r="R1068" t="s">
        <v>41</v>
      </c>
      <c r="S1068">
        <v>514.28</v>
      </c>
      <c r="T1068">
        <v>13.837</v>
      </c>
      <c r="U1068">
        <v>1.978</v>
      </c>
      <c r="V1068" t="s">
        <v>41</v>
      </c>
      <c r="W1068">
        <v>6.0000000000000001E-3</v>
      </c>
      <c r="X1068">
        <v>2.1164000000000001</v>
      </c>
      <c r="Y1068" t="s">
        <v>41</v>
      </c>
      <c r="Z1068">
        <v>1</v>
      </c>
      <c r="AA1068">
        <v>0.76500000000000001</v>
      </c>
      <c r="AB1068" t="s">
        <v>41</v>
      </c>
      <c r="AC1068">
        <v>514.28</v>
      </c>
      <c r="AD1068">
        <v>13.837</v>
      </c>
      <c r="AE1068">
        <v>1.978</v>
      </c>
      <c r="AF1068" t="s">
        <v>41</v>
      </c>
      <c r="AG1068">
        <v>6.0000000000000001E-3</v>
      </c>
      <c r="AH1068">
        <v>2.1164000000000001</v>
      </c>
      <c r="AI1068" t="s">
        <v>41</v>
      </c>
      <c r="AJ1068">
        <v>1</v>
      </c>
      <c r="AK1068">
        <v>0.76500000000000001</v>
      </c>
      <c r="AL1068">
        <v>0</v>
      </c>
      <c r="AM1068">
        <v>0</v>
      </c>
      <c r="AN1068">
        <v>315</v>
      </c>
      <c r="AO1068">
        <v>12.07756</v>
      </c>
    </row>
    <row r="1069" spans="1:41" x14ac:dyDescent="0.25">
      <c r="A1069">
        <v>1683859566000</v>
      </c>
      <c r="B1069" s="1">
        <v>45058</v>
      </c>
      <c r="C1069" s="2">
        <v>0.11534722222222223</v>
      </c>
      <c r="D1069">
        <v>12.305999999999999</v>
      </c>
      <c r="E1069">
        <v>518.33000000000004</v>
      </c>
      <c r="F1069">
        <v>0.25</v>
      </c>
      <c r="G1069">
        <v>0.82099999999999995</v>
      </c>
      <c r="H1069">
        <v>7.45</v>
      </c>
      <c r="I1069">
        <v>13.19</v>
      </c>
      <c r="J1069">
        <v>92.56</v>
      </c>
      <c r="K1069">
        <v>9.89</v>
      </c>
      <c r="L1069">
        <v>17.13</v>
      </c>
      <c r="M1069">
        <v>51.88</v>
      </c>
      <c r="N1069">
        <v>1.46</v>
      </c>
      <c r="O1069">
        <v>0.36</v>
      </c>
      <c r="P1069">
        <v>4.97</v>
      </c>
      <c r="Q1069">
        <v>1.87</v>
      </c>
      <c r="R1069" t="s">
        <v>41</v>
      </c>
      <c r="S1069">
        <v>513.03</v>
      </c>
      <c r="T1069">
        <v>13.435</v>
      </c>
      <c r="U1069">
        <v>1.9732000000000001</v>
      </c>
      <c r="V1069">
        <v>3.9706000000000001</v>
      </c>
      <c r="W1069">
        <v>5.1000000000000004E-3</v>
      </c>
      <c r="X1069">
        <v>2.1074999999999999</v>
      </c>
      <c r="Y1069" t="s">
        <v>41</v>
      </c>
      <c r="Z1069">
        <v>1</v>
      </c>
      <c r="AA1069">
        <v>0.78069999999999995</v>
      </c>
      <c r="AB1069" t="s">
        <v>41</v>
      </c>
      <c r="AC1069">
        <v>513.03</v>
      </c>
      <c r="AD1069">
        <v>13.435</v>
      </c>
      <c r="AE1069">
        <v>1.9732000000000001</v>
      </c>
      <c r="AF1069">
        <v>3.9706000000000001</v>
      </c>
      <c r="AG1069">
        <v>5.1000000000000004E-3</v>
      </c>
      <c r="AH1069">
        <v>2.1074999999999999</v>
      </c>
      <c r="AI1069" t="s">
        <v>41</v>
      </c>
      <c r="AJ1069">
        <v>1</v>
      </c>
      <c r="AK1069">
        <v>0.78069999999999995</v>
      </c>
      <c r="AL1069">
        <v>0</v>
      </c>
      <c r="AM1069">
        <v>0</v>
      </c>
      <c r="AN1069">
        <v>330</v>
      </c>
      <c r="AO1069">
        <v>12.07804</v>
      </c>
    </row>
    <row r="1070" spans="1:41" x14ac:dyDescent="0.25">
      <c r="A1070">
        <v>1683860466000</v>
      </c>
      <c r="B1070" s="1">
        <v>45058</v>
      </c>
      <c r="C1070" s="2">
        <v>0.1257638888888889</v>
      </c>
      <c r="D1070">
        <v>12.260999999999999</v>
      </c>
      <c r="E1070">
        <v>524.19000000000005</v>
      </c>
      <c r="F1070">
        <v>0.26</v>
      </c>
      <c r="G1070">
        <v>0.76700000000000002</v>
      </c>
      <c r="H1070">
        <v>7.45</v>
      </c>
      <c r="I1070">
        <v>12.68</v>
      </c>
      <c r="J1070">
        <v>92.02</v>
      </c>
      <c r="K1070">
        <v>9.84</v>
      </c>
      <c r="L1070">
        <v>17.010000000000002</v>
      </c>
      <c r="M1070">
        <v>51.52</v>
      </c>
      <c r="N1070">
        <v>1.52</v>
      </c>
      <c r="O1070">
        <v>0.38</v>
      </c>
      <c r="P1070">
        <v>4.96</v>
      </c>
      <c r="Q1070">
        <v>1.87</v>
      </c>
      <c r="R1070" t="s">
        <v>41</v>
      </c>
      <c r="S1070">
        <v>512.83000000000004</v>
      </c>
      <c r="T1070">
        <v>13.497999999999999</v>
      </c>
      <c r="U1070">
        <v>1.9723999999999999</v>
      </c>
      <c r="V1070">
        <v>4.2352999999999996</v>
      </c>
      <c r="W1070">
        <v>3.8999999999999998E-3</v>
      </c>
      <c r="X1070">
        <v>2.1074000000000002</v>
      </c>
      <c r="Y1070" t="s">
        <v>41</v>
      </c>
      <c r="Z1070">
        <v>1</v>
      </c>
      <c r="AA1070">
        <v>0.78090000000000004</v>
      </c>
      <c r="AB1070" t="s">
        <v>41</v>
      </c>
      <c r="AC1070">
        <v>512.83000000000004</v>
      </c>
      <c r="AD1070">
        <v>13.497999999999999</v>
      </c>
      <c r="AE1070">
        <v>1.9723999999999999</v>
      </c>
      <c r="AF1070">
        <v>4.2352999999999996</v>
      </c>
      <c r="AG1070">
        <v>3.8999999999999998E-3</v>
      </c>
      <c r="AH1070">
        <v>2.1074000000000002</v>
      </c>
      <c r="AI1070" t="s">
        <v>41</v>
      </c>
      <c r="AJ1070">
        <v>1</v>
      </c>
      <c r="AK1070">
        <v>0.78090000000000004</v>
      </c>
      <c r="AL1070">
        <v>0</v>
      </c>
      <c r="AM1070">
        <v>0</v>
      </c>
      <c r="AN1070">
        <v>345</v>
      </c>
      <c r="AO1070">
        <v>12.076840000000001</v>
      </c>
    </row>
    <row r="1071" spans="1:41" x14ac:dyDescent="0.25">
      <c r="A1071">
        <v>1683861366000</v>
      </c>
      <c r="B1071" s="1">
        <v>45058</v>
      </c>
      <c r="C1071" s="2">
        <v>0.13618055555555555</v>
      </c>
      <c r="D1071">
        <v>12.212999999999999</v>
      </c>
      <c r="E1071">
        <v>522.88</v>
      </c>
      <c r="F1071">
        <v>0.25</v>
      </c>
      <c r="G1071">
        <v>0.72</v>
      </c>
      <c r="H1071">
        <v>7.45</v>
      </c>
      <c r="I1071">
        <v>11.92</v>
      </c>
      <c r="J1071">
        <v>91.42</v>
      </c>
      <c r="K1071">
        <v>9.7899999999999991</v>
      </c>
      <c r="L1071">
        <v>17.03</v>
      </c>
      <c r="M1071">
        <v>51.57</v>
      </c>
      <c r="N1071">
        <v>1.51</v>
      </c>
      <c r="O1071">
        <v>0.37</v>
      </c>
      <c r="P1071">
        <v>5.09</v>
      </c>
      <c r="Q1071">
        <v>1.91</v>
      </c>
      <c r="R1071" t="s">
        <v>41</v>
      </c>
      <c r="S1071">
        <v>511.89</v>
      </c>
      <c r="T1071">
        <v>13.666</v>
      </c>
      <c r="U1071">
        <v>1.9688000000000001</v>
      </c>
      <c r="V1071">
        <v>4.6924000000000001</v>
      </c>
      <c r="W1071">
        <v>5.1000000000000004E-3</v>
      </c>
      <c r="X1071">
        <v>2.1053999999999999</v>
      </c>
      <c r="Y1071" t="s">
        <v>41</v>
      </c>
      <c r="Z1071">
        <v>1</v>
      </c>
      <c r="AA1071">
        <v>0.78439999999999999</v>
      </c>
      <c r="AB1071" t="s">
        <v>41</v>
      </c>
      <c r="AC1071">
        <v>511.89</v>
      </c>
      <c r="AD1071">
        <v>13.666</v>
      </c>
      <c r="AE1071">
        <v>1.9688000000000001</v>
      </c>
      <c r="AF1071">
        <v>4.6924000000000001</v>
      </c>
      <c r="AG1071">
        <v>5.1000000000000004E-3</v>
      </c>
      <c r="AH1071">
        <v>2.1053999999999999</v>
      </c>
      <c r="AI1071" t="s">
        <v>41</v>
      </c>
      <c r="AJ1071">
        <v>1</v>
      </c>
      <c r="AK1071">
        <v>0.78439999999999999</v>
      </c>
      <c r="AL1071">
        <v>0</v>
      </c>
      <c r="AM1071">
        <v>0</v>
      </c>
      <c r="AN1071">
        <v>400</v>
      </c>
      <c r="AO1071">
        <v>12.07804</v>
      </c>
    </row>
    <row r="1072" spans="1:41" x14ac:dyDescent="0.25">
      <c r="A1072">
        <v>1683862266000</v>
      </c>
      <c r="B1072" s="1">
        <v>45058</v>
      </c>
      <c r="C1072" s="2">
        <v>0.14659722222222224</v>
      </c>
      <c r="D1072">
        <v>12.170999999999999</v>
      </c>
      <c r="E1072">
        <v>529.76</v>
      </c>
      <c r="F1072">
        <v>0.26</v>
      </c>
      <c r="G1072">
        <v>0.68400000000000005</v>
      </c>
      <c r="H1072">
        <v>7.44</v>
      </c>
      <c r="I1072">
        <v>11.89</v>
      </c>
      <c r="J1072">
        <v>90.79</v>
      </c>
      <c r="K1072">
        <v>9.73</v>
      </c>
      <c r="L1072">
        <v>17.03</v>
      </c>
      <c r="M1072">
        <v>51.57</v>
      </c>
      <c r="N1072">
        <v>1.47</v>
      </c>
      <c r="O1072">
        <v>0.36</v>
      </c>
      <c r="P1072">
        <v>4.7699999999999996</v>
      </c>
      <c r="Q1072">
        <v>1.8</v>
      </c>
      <c r="R1072" t="s">
        <v>41</v>
      </c>
      <c r="S1072">
        <v>511.95</v>
      </c>
      <c r="T1072">
        <v>13.214</v>
      </c>
      <c r="U1072">
        <v>1.9690000000000001</v>
      </c>
      <c r="V1072">
        <v>4.1980000000000004</v>
      </c>
      <c r="W1072">
        <v>4.3E-3</v>
      </c>
      <c r="X1072">
        <v>2.1012</v>
      </c>
      <c r="Y1072" t="s">
        <v>41</v>
      </c>
      <c r="Z1072">
        <v>1</v>
      </c>
      <c r="AA1072">
        <v>0.79220000000000002</v>
      </c>
      <c r="AB1072" t="s">
        <v>41</v>
      </c>
      <c r="AC1072">
        <v>511.95</v>
      </c>
      <c r="AD1072">
        <v>13.214</v>
      </c>
      <c r="AE1072">
        <v>1.9690000000000001</v>
      </c>
      <c r="AF1072">
        <v>4.1980000000000004</v>
      </c>
      <c r="AG1072">
        <v>4.3E-3</v>
      </c>
      <c r="AH1072">
        <v>2.1012</v>
      </c>
      <c r="AI1072" t="s">
        <v>41</v>
      </c>
      <c r="AJ1072">
        <v>1</v>
      </c>
      <c r="AK1072">
        <v>0.79220000000000002</v>
      </c>
      <c r="AL1072">
        <v>0</v>
      </c>
      <c r="AM1072">
        <v>0</v>
      </c>
      <c r="AN1072">
        <v>415</v>
      </c>
      <c r="AO1072">
        <v>12.07756</v>
      </c>
    </row>
    <row r="1073" spans="1:41" x14ac:dyDescent="0.25">
      <c r="A1073">
        <v>1683863166000</v>
      </c>
      <c r="B1073" s="1">
        <v>45058</v>
      </c>
      <c r="C1073" s="2">
        <v>0.1570138888888889</v>
      </c>
      <c r="D1073">
        <v>12.118</v>
      </c>
      <c r="E1073">
        <v>532.30999999999995</v>
      </c>
      <c r="F1073">
        <v>0.26</v>
      </c>
      <c r="G1073">
        <v>0.65700000000000003</v>
      </c>
      <c r="H1073">
        <v>7.44</v>
      </c>
      <c r="I1073">
        <v>11.6</v>
      </c>
      <c r="J1073">
        <v>90.14</v>
      </c>
      <c r="K1073">
        <v>9.67</v>
      </c>
      <c r="L1073">
        <v>17.13</v>
      </c>
      <c r="M1073">
        <v>51.88</v>
      </c>
      <c r="N1073">
        <v>1.46</v>
      </c>
      <c r="O1073">
        <v>0.36</v>
      </c>
      <c r="P1073">
        <v>5.03</v>
      </c>
      <c r="Q1073">
        <v>1.89</v>
      </c>
      <c r="R1073" t="s">
        <v>41</v>
      </c>
      <c r="S1073">
        <v>512.16999999999996</v>
      </c>
      <c r="T1073">
        <v>12.808</v>
      </c>
      <c r="U1073">
        <v>1.9699</v>
      </c>
      <c r="V1073">
        <v>3.9499</v>
      </c>
      <c r="W1073">
        <v>5.3E-3</v>
      </c>
      <c r="X1073">
        <v>2.0979999999999999</v>
      </c>
      <c r="Y1073" t="s">
        <v>41</v>
      </c>
      <c r="Z1073">
        <v>1</v>
      </c>
      <c r="AA1073">
        <v>0.79810000000000003</v>
      </c>
      <c r="AB1073" t="s">
        <v>41</v>
      </c>
      <c r="AC1073">
        <v>512.16999999999996</v>
      </c>
      <c r="AD1073">
        <v>12.808</v>
      </c>
      <c r="AE1073">
        <v>1.9699</v>
      </c>
      <c r="AF1073">
        <v>3.9499</v>
      </c>
      <c r="AG1073">
        <v>5.3E-3</v>
      </c>
      <c r="AH1073">
        <v>2.0979999999999999</v>
      </c>
      <c r="AI1073" t="s">
        <v>41</v>
      </c>
      <c r="AJ1073">
        <v>1</v>
      </c>
      <c r="AK1073">
        <v>0.79810000000000003</v>
      </c>
      <c r="AL1073">
        <v>0</v>
      </c>
      <c r="AM1073">
        <v>0</v>
      </c>
      <c r="AN1073">
        <v>430</v>
      </c>
      <c r="AO1073">
        <v>12.079969999999999</v>
      </c>
    </row>
    <row r="1074" spans="1:41" x14ac:dyDescent="0.25">
      <c r="A1074">
        <v>1683864066000</v>
      </c>
      <c r="B1074" s="1">
        <v>45058</v>
      </c>
      <c r="C1074" s="2">
        <v>0.16743055555555555</v>
      </c>
      <c r="D1074">
        <v>12.06</v>
      </c>
      <c r="E1074">
        <v>527.88</v>
      </c>
      <c r="F1074">
        <v>0.26</v>
      </c>
      <c r="G1074">
        <v>0.63500000000000001</v>
      </c>
      <c r="H1074">
        <v>7.43</v>
      </c>
      <c r="I1074">
        <v>11.06</v>
      </c>
      <c r="J1074">
        <v>89.55</v>
      </c>
      <c r="K1074">
        <v>9.6199999999999992</v>
      </c>
      <c r="L1074">
        <v>17.079999999999998</v>
      </c>
      <c r="M1074">
        <v>51.72</v>
      </c>
      <c r="N1074">
        <v>1.5</v>
      </c>
      <c r="O1074">
        <v>0.37</v>
      </c>
      <c r="P1074">
        <v>4.95</v>
      </c>
      <c r="Q1074">
        <v>1.86</v>
      </c>
      <c r="R1074" t="s">
        <v>41</v>
      </c>
      <c r="S1074">
        <v>511.87</v>
      </c>
      <c r="T1074">
        <v>13.356999999999999</v>
      </c>
      <c r="U1074">
        <v>1.9686999999999999</v>
      </c>
      <c r="V1074" t="s">
        <v>41</v>
      </c>
      <c r="W1074">
        <v>6.0000000000000001E-3</v>
      </c>
      <c r="X1074">
        <v>2.1023000000000001</v>
      </c>
      <c r="Y1074" t="s">
        <v>41</v>
      </c>
      <c r="Z1074">
        <v>1</v>
      </c>
      <c r="AA1074">
        <v>0.79020000000000001</v>
      </c>
      <c r="AB1074" t="s">
        <v>41</v>
      </c>
      <c r="AC1074">
        <v>511.87</v>
      </c>
      <c r="AD1074">
        <v>13.356999999999999</v>
      </c>
      <c r="AE1074">
        <v>1.9686999999999999</v>
      </c>
      <c r="AF1074" t="s">
        <v>41</v>
      </c>
      <c r="AG1074">
        <v>6.0000000000000001E-3</v>
      </c>
      <c r="AH1074">
        <v>2.1023000000000001</v>
      </c>
      <c r="AI1074" t="s">
        <v>41</v>
      </c>
      <c r="AJ1074">
        <v>1</v>
      </c>
      <c r="AK1074">
        <v>0.79020000000000001</v>
      </c>
      <c r="AL1074">
        <v>0</v>
      </c>
      <c r="AM1074">
        <v>0</v>
      </c>
      <c r="AN1074">
        <v>445</v>
      </c>
      <c r="AO1074">
        <v>12.07949</v>
      </c>
    </row>
    <row r="1075" spans="1:41" x14ac:dyDescent="0.25">
      <c r="A1075">
        <v>1683864966000</v>
      </c>
      <c r="B1075" s="1">
        <v>45058</v>
      </c>
      <c r="C1075" s="2">
        <v>0.17784722222222224</v>
      </c>
      <c r="D1075">
        <v>12.000999999999999</v>
      </c>
      <c r="E1075">
        <v>519.85</v>
      </c>
      <c r="F1075">
        <v>0.25</v>
      </c>
      <c r="G1075">
        <v>0.61699999999999999</v>
      </c>
      <c r="H1075">
        <v>7.41</v>
      </c>
      <c r="I1075">
        <v>10.8</v>
      </c>
      <c r="J1075">
        <v>89</v>
      </c>
      <c r="K1075">
        <v>9.58</v>
      </c>
      <c r="L1075">
        <v>17.23</v>
      </c>
      <c r="M1075">
        <v>52.18</v>
      </c>
      <c r="N1075">
        <v>1.57</v>
      </c>
      <c r="O1075">
        <v>0.39</v>
      </c>
      <c r="P1075">
        <v>5.09</v>
      </c>
      <c r="Q1075">
        <v>1.91</v>
      </c>
      <c r="R1075" t="s">
        <v>41</v>
      </c>
      <c r="S1075">
        <v>512.36</v>
      </c>
      <c r="T1075">
        <v>12.78</v>
      </c>
      <c r="U1075">
        <v>1.9705999999999999</v>
      </c>
      <c r="V1075">
        <v>4.4002999999999997</v>
      </c>
      <c r="W1075">
        <v>6.0000000000000001E-3</v>
      </c>
      <c r="X1075">
        <v>2.0983999999999998</v>
      </c>
      <c r="Y1075" t="s">
        <v>41</v>
      </c>
      <c r="Z1075">
        <v>1</v>
      </c>
      <c r="AA1075">
        <v>0.79720000000000002</v>
      </c>
      <c r="AB1075" t="s">
        <v>41</v>
      </c>
      <c r="AC1075">
        <v>512.36</v>
      </c>
      <c r="AD1075">
        <v>12.78</v>
      </c>
      <c r="AE1075">
        <v>1.9705999999999999</v>
      </c>
      <c r="AF1075">
        <v>4.4002999999999997</v>
      </c>
      <c r="AG1075">
        <v>6.0000000000000001E-3</v>
      </c>
      <c r="AH1075">
        <v>2.0983999999999998</v>
      </c>
      <c r="AI1075" t="s">
        <v>41</v>
      </c>
      <c r="AJ1075">
        <v>1</v>
      </c>
      <c r="AK1075">
        <v>0.79720000000000002</v>
      </c>
      <c r="AL1075">
        <v>0</v>
      </c>
      <c r="AM1075">
        <v>0</v>
      </c>
      <c r="AN1075">
        <v>500</v>
      </c>
      <c r="AO1075">
        <v>12.07708</v>
      </c>
    </row>
    <row r="1076" spans="1:41" x14ac:dyDescent="0.25">
      <c r="A1076">
        <v>1683865866000</v>
      </c>
      <c r="B1076" s="1">
        <v>45058</v>
      </c>
      <c r="C1076" s="2">
        <v>0.1882638888888889</v>
      </c>
      <c r="D1076">
        <v>11.944000000000001</v>
      </c>
      <c r="E1076">
        <v>523.79999999999995</v>
      </c>
      <c r="F1076">
        <v>0.25</v>
      </c>
      <c r="G1076">
        <v>0.60499999999999998</v>
      </c>
      <c r="H1076">
        <v>7.42</v>
      </c>
      <c r="I1076">
        <v>10.5</v>
      </c>
      <c r="J1076">
        <v>88.54</v>
      </c>
      <c r="K1076">
        <v>9.5399999999999991</v>
      </c>
      <c r="L1076">
        <v>17.21</v>
      </c>
      <c r="M1076">
        <v>52.12</v>
      </c>
      <c r="N1076">
        <v>1.48</v>
      </c>
      <c r="O1076">
        <v>0.37</v>
      </c>
      <c r="P1076">
        <v>5.0599999999999996</v>
      </c>
      <c r="Q1076">
        <v>1.9</v>
      </c>
      <c r="R1076" t="s">
        <v>41</v>
      </c>
      <c r="S1076">
        <v>511.8</v>
      </c>
      <c r="T1076">
        <v>13.887</v>
      </c>
      <c r="U1076">
        <v>1.9683999999999999</v>
      </c>
      <c r="V1076" t="s">
        <v>41</v>
      </c>
      <c r="W1076">
        <v>6.0000000000000001E-3</v>
      </c>
      <c r="X1076">
        <v>2.1073</v>
      </c>
      <c r="Y1076" t="s">
        <v>41</v>
      </c>
      <c r="Z1076">
        <v>1</v>
      </c>
      <c r="AA1076">
        <v>0.78110000000000002</v>
      </c>
      <c r="AB1076" t="s">
        <v>41</v>
      </c>
      <c r="AC1076">
        <v>511.8</v>
      </c>
      <c r="AD1076">
        <v>13.887</v>
      </c>
      <c r="AE1076">
        <v>1.9683999999999999</v>
      </c>
      <c r="AF1076" t="s">
        <v>41</v>
      </c>
      <c r="AG1076">
        <v>6.0000000000000001E-3</v>
      </c>
      <c r="AH1076">
        <v>2.1073</v>
      </c>
      <c r="AI1076" t="s">
        <v>41</v>
      </c>
      <c r="AJ1076">
        <v>1</v>
      </c>
      <c r="AK1076">
        <v>0.78110000000000002</v>
      </c>
      <c r="AL1076">
        <v>0</v>
      </c>
      <c r="AM1076">
        <v>0</v>
      </c>
      <c r="AN1076">
        <v>515</v>
      </c>
      <c r="AO1076">
        <v>12.078530000000001</v>
      </c>
    </row>
    <row r="1077" spans="1:41" x14ac:dyDescent="0.25">
      <c r="A1077">
        <v>1683866766000</v>
      </c>
      <c r="B1077" s="1">
        <v>45058</v>
      </c>
      <c r="C1077" s="2">
        <v>0.19868055555555555</v>
      </c>
      <c r="D1077">
        <v>11.893000000000001</v>
      </c>
      <c r="E1077">
        <v>531.59</v>
      </c>
      <c r="F1077">
        <v>0.26</v>
      </c>
      <c r="G1077">
        <v>0.59399999999999997</v>
      </c>
      <c r="H1077">
        <v>7.41</v>
      </c>
      <c r="I1077">
        <v>10.52</v>
      </c>
      <c r="J1077">
        <v>88.24</v>
      </c>
      <c r="K1077">
        <v>9.52</v>
      </c>
      <c r="L1077">
        <v>17.36</v>
      </c>
      <c r="M1077">
        <v>52.58</v>
      </c>
      <c r="N1077">
        <v>1.44</v>
      </c>
      <c r="O1077">
        <v>0.36</v>
      </c>
      <c r="P1077">
        <v>4.9800000000000004</v>
      </c>
      <c r="Q1077">
        <v>1.88</v>
      </c>
      <c r="R1077" t="s">
        <v>41</v>
      </c>
      <c r="S1077">
        <v>514.13</v>
      </c>
      <c r="T1077">
        <v>12.894</v>
      </c>
      <c r="U1077">
        <v>1.9774</v>
      </c>
      <c r="V1077">
        <v>4.9385000000000003</v>
      </c>
      <c r="W1077">
        <v>5.1000000000000004E-3</v>
      </c>
      <c r="X1077">
        <v>2.1063999999999998</v>
      </c>
      <c r="Y1077" t="s">
        <v>41</v>
      </c>
      <c r="Z1077">
        <v>1</v>
      </c>
      <c r="AA1077">
        <v>0.78280000000000005</v>
      </c>
      <c r="AB1077" t="s">
        <v>41</v>
      </c>
      <c r="AC1077">
        <v>514.13</v>
      </c>
      <c r="AD1077">
        <v>12.894</v>
      </c>
      <c r="AE1077">
        <v>1.9774</v>
      </c>
      <c r="AF1077">
        <v>4.9385000000000003</v>
      </c>
      <c r="AG1077">
        <v>5.1000000000000004E-3</v>
      </c>
      <c r="AH1077">
        <v>2.1063999999999998</v>
      </c>
      <c r="AI1077" t="s">
        <v>41</v>
      </c>
      <c r="AJ1077">
        <v>1</v>
      </c>
      <c r="AK1077">
        <v>0.78280000000000005</v>
      </c>
      <c r="AL1077">
        <v>0</v>
      </c>
      <c r="AM1077">
        <v>0</v>
      </c>
      <c r="AN1077">
        <v>530</v>
      </c>
      <c r="AO1077">
        <v>12.07877</v>
      </c>
    </row>
    <row r="1078" spans="1:41" x14ac:dyDescent="0.25">
      <c r="A1078">
        <v>1683867666000</v>
      </c>
      <c r="B1078" s="1">
        <v>45058</v>
      </c>
      <c r="C1078" s="2">
        <v>0.20909722222222224</v>
      </c>
      <c r="D1078">
        <v>11.846</v>
      </c>
      <c r="E1078">
        <v>534.15</v>
      </c>
      <c r="F1078">
        <v>0.26</v>
      </c>
      <c r="G1078">
        <v>0.58699999999999997</v>
      </c>
      <c r="H1078">
        <v>7.4</v>
      </c>
      <c r="I1078">
        <v>10.38</v>
      </c>
      <c r="J1078">
        <v>88.06</v>
      </c>
      <c r="K1078">
        <v>9.51</v>
      </c>
      <c r="L1078">
        <v>17.5</v>
      </c>
      <c r="M1078">
        <v>52.98</v>
      </c>
      <c r="N1078">
        <v>1.48</v>
      </c>
      <c r="O1078">
        <v>0.37</v>
      </c>
      <c r="P1078">
        <v>4.9400000000000004</v>
      </c>
      <c r="Q1078">
        <v>1.86</v>
      </c>
      <c r="R1078" t="s">
        <v>41</v>
      </c>
      <c r="S1078">
        <v>513.39</v>
      </c>
      <c r="T1078">
        <v>13.177</v>
      </c>
      <c r="U1078">
        <v>1.9745999999999999</v>
      </c>
      <c r="V1078">
        <v>4.0860000000000003</v>
      </c>
      <c r="W1078">
        <v>5.1000000000000004E-3</v>
      </c>
      <c r="X1078">
        <v>2.1063000000000001</v>
      </c>
      <c r="Y1078" t="s">
        <v>41</v>
      </c>
      <c r="Z1078">
        <v>1</v>
      </c>
      <c r="AA1078">
        <v>0.78280000000000005</v>
      </c>
      <c r="AB1078" t="s">
        <v>41</v>
      </c>
      <c r="AC1078">
        <v>513.39</v>
      </c>
      <c r="AD1078">
        <v>13.177</v>
      </c>
      <c r="AE1078">
        <v>1.9745999999999999</v>
      </c>
      <c r="AF1078">
        <v>4.0860000000000003</v>
      </c>
      <c r="AG1078">
        <v>5.1000000000000004E-3</v>
      </c>
      <c r="AH1078">
        <v>2.1063000000000001</v>
      </c>
      <c r="AI1078" t="s">
        <v>41</v>
      </c>
      <c r="AJ1078">
        <v>1</v>
      </c>
      <c r="AK1078">
        <v>0.78280000000000005</v>
      </c>
      <c r="AL1078">
        <v>0</v>
      </c>
      <c r="AM1078">
        <v>0</v>
      </c>
      <c r="AN1078">
        <v>545</v>
      </c>
      <c r="AO1078">
        <v>12.076840000000001</v>
      </c>
    </row>
    <row r="1079" spans="1:41" x14ac:dyDescent="0.25">
      <c r="A1079">
        <v>1683868566000</v>
      </c>
      <c r="B1079" s="1">
        <v>45058</v>
      </c>
      <c r="C1079" s="2">
        <v>0.2195138888888889</v>
      </c>
      <c r="D1079">
        <v>11.805</v>
      </c>
      <c r="E1079">
        <v>525.41</v>
      </c>
      <c r="F1079">
        <v>0.26</v>
      </c>
      <c r="G1079">
        <v>0.57999999999999996</v>
      </c>
      <c r="H1079">
        <v>7.4</v>
      </c>
      <c r="I1079">
        <v>10.29</v>
      </c>
      <c r="J1079">
        <v>87.99</v>
      </c>
      <c r="K1079">
        <v>9.51</v>
      </c>
      <c r="L1079">
        <v>17.73</v>
      </c>
      <c r="M1079">
        <v>53.68</v>
      </c>
      <c r="N1079">
        <v>1.43</v>
      </c>
      <c r="O1079">
        <v>0.35</v>
      </c>
      <c r="P1079">
        <v>4.93</v>
      </c>
      <c r="Q1079">
        <v>1.86</v>
      </c>
      <c r="R1079" t="s">
        <v>41</v>
      </c>
      <c r="S1079">
        <v>513</v>
      </c>
      <c r="T1079">
        <v>13.577999999999999</v>
      </c>
      <c r="U1079">
        <v>1.9731000000000001</v>
      </c>
      <c r="V1079">
        <v>4.1569000000000003</v>
      </c>
      <c r="W1079">
        <v>4.5999999999999999E-3</v>
      </c>
      <c r="X1079">
        <v>2.1088</v>
      </c>
      <c r="Y1079" t="s">
        <v>41</v>
      </c>
      <c r="Z1079">
        <v>1</v>
      </c>
      <c r="AA1079">
        <v>0.77829999999999999</v>
      </c>
      <c r="AB1079" t="s">
        <v>41</v>
      </c>
      <c r="AC1079">
        <v>513</v>
      </c>
      <c r="AD1079">
        <v>13.577999999999999</v>
      </c>
      <c r="AE1079">
        <v>1.9731000000000001</v>
      </c>
      <c r="AF1079">
        <v>4.1569000000000003</v>
      </c>
      <c r="AG1079">
        <v>4.5999999999999999E-3</v>
      </c>
      <c r="AH1079">
        <v>2.1088</v>
      </c>
      <c r="AI1079" t="s">
        <v>41</v>
      </c>
      <c r="AJ1079">
        <v>1</v>
      </c>
      <c r="AK1079">
        <v>0.77829999999999999</v>
      </c>
      <c r="AL1079">
        <v>0</v>
      </c>
      <c r="AM1079">
        <v>0</v>
      </c>
      <c r="AN1079">
        <v>600</v>
      </c>
      <c r="AO1079">
        <v>12.07756</v>
      </c>
    </row>
    <row r="1080" spans="1:41" x14ac:dyDescent="0.25">
      <c r="A1080">
        <v>1683869466000</v>
      </c>
      <c r="B1080" s="1">
        <v>45058</v>
      </c>
      <c r="C1080" s="2">
        <v>0.22993055555555555</v>
      </c>
      <c r="D1080">
        <v>11.766</v>
      </c>
      <c r="E1080">
        <v>523.17999999999995</v>
      </c>
      <c r="F1080">
        <v>0.25</v>
      </c>
      <c r="G1080">
        <v>0.57499999999999996</v>
      </c>
      <c r="H1080">
        <v>7.38</v>
      </c>
      <c r="I1080">
        <v>10.43</v>
      </c>
      <c r="J1080">
        <v>87.92</v>
      </c>
      <c r="K1080">
        <v>9.51</v>
      </c>
      <c r="L1080">
        <v>17.96</v>
      </c>
      <c r="M1080">
        <v>54.38</v>
      </c>
      <c r="N1080">
        <v>1.41</v>
      </c>
      <c r="O1080">
        <v>0.35</v>
      </c>
      <c r="P1080">
        <v>5.14</v>
      </c>
      <c r="Q1080">
        <v>1.93</v>
      </c>
      <c r="R1080" t="s">
        <v>41</v>
      </c>
      <c r="S1080">
        <v>513.69000000000005</v>
      </c>
      <c r="T1080">
        <v>13.749000000000001</v>
      </c>
      <c r="U1080">
        <v>1.9757</v>
      </c>
      <c r="V1080">
        <v>4.8804999999999996</v>
      </c>
      <c r="W1080">
        <v>4.1999999999999997E-3</v>
      </c>
      <c r="X1080">
        <v>2.1132</v>
      </c>
      <c r="Y1080" t="s">
        <v>41</v>
      </c>
      <c r="Z1080">
        <v>1</v>
      </c>
      <c r="AA1080">
        <v>0.77049999999999996</v>
      </c>
      <c r="AB1080" t="s">
        <v>41</v>
      </c>
      <c r="AC1080">
        <v>513.69000000000005</v>
      </c>
      <c r="AD1080">
        <v>13.749000000000001</v>
      </c>
      <c r="AE1080">
        <v>1.9757</v>
      </c>
      <c r="AF1080">
        <v>4.8804999999999996</v>
      </c>
      <c r="AG1080">
        <v>4.1999999999999997E-3</v>
      </c>
      <c r="AH1080">
        <v>2.1132</v>
      </c>
      <c r="AI1080" t="s">
        <v>41</v>
      </c>
      <c r="AJ1080">
        <v>1</v>
      </c>
      <c r="AK1080">
        <v>0.77049999999999996</v>
      </c>
      <c r="AL1080">
        <v>0</v>
      </c>
      <c r="AM1080">
        <v>0</v>
      </c>
      <c r="AN1080">
        <v>615</v>
      </c>
      <c r="AO1080">
        <v>12.07732</v>
      </c>
    </row>
    <row r="1081" spans="1:41" x14ac:dyDescent="0.25">
      <c r="A1081">
        <v>1683870366000</v>
      </c>
      <c r="B1081" s="1">
        <v>45058</v>
      </c>
      <c r="C1081" s="2">
        <v>0.24034722222222224</v>
      </c>
      <c r="D1081">
        <v>11.728</v>
      </c>
      <c r="E1081">
        <v>529.4</v>
      </c>
      <c r="F1081">
        <v>0.26</v>
      </c>
      <c r="G1081">
        <v>0.57199999999999995</v>
      </c>
      <c r="H1081">
        <v>7.39</v>
      </c>
      <c r="I1081">
        <v>10.65</v>
      </c>
      <c r="J1081">
        <v>88</v>
      </c>
      <c r="K1081">
        <v>9.5299999999999994</v>
      </c>
      <c r="L1081">
        <v>18.12</v>
      </c>
      <c r="M1081">
        <v>54.87</v>
      </c>
      <c r="N1081">
        <v>1.35</v>
      </c>
      <c r="O1081">
        <v>0.33</v>
      </c>
      <c r="P1081">
        <v>5.09</v>
      </c>
      <c r="Q1081">
        <v>1.91</v>
      </c>
      <c r="R1081" t="s">
        <v>41</v>
      </c>
      <c r="S1081">
        <v>514.88</v>
      </c>
      <c r="T1081">
        <v>12.896000000000001</v>
      </c>
      <c r="U1081">
        <v>1.9802999999999999</v>
      </c>
      <c r="V1081">
        <v>3.9394999999999998</v>
      </c>
      <c r="W1081">
        <v>6.4000000000000003E-3</v>
      </c>
      <c r="X1081">
        <v>2.1092</v>
      </c>
      <c r="Y1081" t="s">
        <v>41</v>
      </c>
      <c r="Z1081">
        <v>1</v>
      </c>
      <c r="AA1081">
        <v>0.77759999999999996</v>
      </c>
      <c r="AB1081" t="s">
        <v>41</v>
      </c>
      <c r="AC1081">
        <v>514.88</v>
      </c>
      <c r="AD1081">
        <v>12.896000000000001</v>
      </c>
      <c r="AE1081">
        <v>1.9802999999999999</v>
      </c>
      <c r="AF1081">
        <v>3.9394999999999998</v>
      </c>
      <c r="AG1081">
        <v>6.4000000000000003E-3</v>
      </c>
      <c r="AH1081">
        <v>2.1092</v>
      </c>
      <c r="AI1081" t="s">
        <v>41</v>
      </c>
      <c r="AJ1081">
        <v>1</v>
      </c>
      <c r="AK1081">
        <v>0.77759999999999996</v>
      </c>
      <c r="AL1081">
        <v>0</v>
      </c>
      <c r="AM1081">
        <v>0</v>
      </c>
      <c r="AN1081">
        <v>630</v>
      </c>
      <c r="AO1081">
        <v>12.078290000000001</v>
      </c>
    </row>
    <row r="1082" spans="1:41" x14ac:dyDescent="0.25">
      <c r="A1082">
        <v>1683871266000</v>
      </c>
      <c r="B1082" s="1">
        <v>45058</v>
      </c>
      <c r="C1082" s="2">
        <v>0.2507638888888889</v>
      </c>
      <c r="D1082">
        <v>11.693</v>
      </c>
      <c r="E1082">
        <v>542.65</v>
      </c>
      <c r="F1082">
        <v>0.26</v>
      </c>
      <c r="G1082">
        <v>0.56899999999999995</v>
      </c>
      <c r="H1082">
        <v>7.39</v>
      </c>
      <c r="I1082">
        <v>10.38</v>
      </c>
      <c r="J1082">
        <v>88.1</v>
      </c>
      <c r="K1082">
        <v>9.5500000000000007</v>
      </c>
      <c r="L1082">
        <v>18.3</v>
      </c>
      <c r="M1082">
        <v>55.39</v>
      </c>
      <c r="N1082">
        <v>1.54</v>
      </c>
      <c r="O1082">
        <v>0.38</v>
      </c>
      <c r="P1082">
        <v>5.2</v>
      </c>
      <c r="Q1082">
        <v>1.95</v>
      </c>
      <c r="R1082" t="s">
        <v>41</v>
      </c>
      <c r="S1082">
        <v>516.12</v>
      </c>
      <c r="T1082">
        <v>13.63</v>
      </c>
      <c r="U1082">
        <v>1.9851000000000001</v>
      </c>
      <c r="V1082">
        <v>4.1604000000000001</v>
      </c>
      <c r="W1082">
        <v>4.0000000000000001E-3</v>
      </c>
      <c r="X1082">
        <v>2.1214</v>
      </c>
      <c r="Y1082" t="s">
        <v>41</v>
      </c>
      <c r="Z1082">
        <v>1</v>
      </c>
      <c r="AA1082">
        <v>0.75619999999999998</v>
      </c>
      <c r="AB1082" t="s">
        <v>41</v>
      </c>
      <c r="AC1082">
        <v>516.12</v>
      </c>
      <c r="AD1082">
        <v>13.63</v>
      </c>
      <c r="AE1082">
        <v>1.9851000000000001</v>
      </c>
      <c r="AF1082">
        <v>4.1604000000000001</v>
      </c>
      <c r="AG1082">
        <v>4.0000000000000001E-3</v>
      </c>
      <c r="AH1082">
        <v>2.1214</v>
      </c>
      <c r="AI1082" t="s">
        <v>41</v>
      </c>
      <c r="AJ1082">
        <v>1</v>
      </c>
      <c r="AK1082">
        <v>0.75619999999999998</v>
      </c>
      <c r="AL1082">
        <v>0</v>
      </c>
      <c r="AM1082">
        <v>0</v>
      </c>
      <c r="AN1082">
        <v>645</v>
      </c>
      <c r="AO1082">
        <v>12.07901</v>
      </c>
    </row>
    <row r="1083" spans="1:41" x14ac:dyDescent="0.25">
      <c r="A1083">
        <v>1683872166000</v>
      </c>
      <c r="B1083" s="1">
        <v>45058</v>
      </c>
      <c r="C1083" s="2">
        <v>0.26118055555555558</v>
      </c>
      <c r="D1083">
        <v>11.666</v>
      </c>
      <c r="E1083">
        <v>521.85</v>
      </c>
      <c r="F1083">
        <v>0.25</v>
      </c>
      <c r="G1083">
        <v>0.56799999999999995</v>
      </c>
      <c r="H1083">
        <v>7.39</v>
      </c>
      <c r="I1083">
        <v>9.68</v>
      </c>
      <c r="J1083">
        <v>88.35</v>
      </c>
      <c r="K1083">
        <v>9.58</v>
      </c>
      <c r="L1083">
        <v>18.399999999999999</v>
      </c>
      <c r="M1083">
        <v>55.7</v>
      </c>
      <c r="N1083">
        <v>1.5</v>
      </c>
      <c r="O1083">
        <v>0.37</v>
      </c>
      <c r="P1083">
        <v>4.96</v>
      </c>
      <c r="Q1083">
        <v>1.87</v>
      </c>
      <c r="R1083" t="s">
        <v>41</v>
      </c>
      <c r="S1083">
        <v>516.66</v>
      </c>
      <c r="T1083">
        <v>13.845000000000001</v>
      </c>
      <c r="U1083">
        <v>1.9871000000000001</v>
      </c>
      <c r="V1083" t="s">
        <v>41</v>
      </c>
      <c r="W1083">
        <v>6.1000000000000004E-3</v>
      </c>
      <c r="X1083">
        <v>2.1255999999999999</v>
      </c>
      <c r="Y1083" t="s">
        <v>41</v>
      </c>
      <c r="Z1083">
        <v>1</v>
      </c>
      <c r="AA1083">
        <v>0.74890000000000001</v>
      </c>
      <c r="AB1083" t="s">
        <v>41</v>
      </c>
      <c r="AC1083">
        <v>516.66</v>
      </c>
      <c r="AD1083">
        <v>13.845000000000001</v>
      </c>
      <c r="AE1083">
        <v>1.9871000000000001</v>
      </c>
      <c r="AF1083" t="s">
        <v>41</v>
      </c>
      <c r="AG1083">
        <v>6.1000000000000004E-3</v>
      </c>
      <c r="AH1083">
        <v>2.1255999999999999</v>
      </c>
      <c r="AI1083" t="s">
        <v>41</v>
      </c>
      <c r="AJ1083">
        <v>1</v>
      </c>
      <c r="AK1083">
        <v>0.74890000000000001</v>
      </c>
      <c r="AL1083">
        <v>0</v>
      </c>
      <c r="AM1083">
        <v>0</v>
      </c>
      <c r="AN1083">
        <v>700</v>
      </c>
      <c r="AO1083">
        <v>12.078290000000001</v>
      </c>
    </row>
    <row r="1084" spans="1:41" x14ac:dyDescent="0.25">
      <c r="A1084">
        <v>1683873066000</v>
      </c>
      <c r="B1084" s="1">
        <v>45058</v>
      </c>
      <c r="C1084" s="2">
        <v>0.27159722222222221</v>
      </c>
      <c r="D1084">
        <v>11.646000000000001</v>
      </c>
      <c r="E1084">
        <v>550.74</v>
      </c>
      <c r="F1084">
        <v>0.27</v>
      </c>
      <c r="G1084">
        <v>0.56699999999999995</v>
      </c>
      <c r="H1084">
        <v>7.38</v>
      </c>
      <c r="I1084">
        <v>9.7100000000000009</v>
      </c>
      <c r="J1084">
        <v>88.95</v>
      </c>
      <c r="K1084">
        <v>9.65</v>
      </c>
      <c r="L1084">
        <v>18.600000000000001</v>
      </c>
      <c r="M1084">
        <v>56.32</v>
      </c>
      <c r="N1084">
        <v>1.5</v>
      </c>
      <c r="O1084">
        <v>0.37</v>
      </c>
      <c r="P1084">
        <v>5.14</v>
      </c>
      <c r="Q1084">
        <v>1.93</v>
      </c>
      <c r="R1084" t="s">
        <v>41</v>
      </c>
      <c r="S1084">
        <v>515.55999999999995</v>
      </c>
      <c r="T1084">
        <v>13.867000000000001</v>
      </c>
      <c r="U1084">
        <v>1.9829000000000001</v>
      </c>
      <c r="V1084">
        <v>4.2876000000000003</v>
      </c>
      <c r="W1084">
        <v>4.4000000000000003E-3</v>
      </c>
      <c r="X1084">
        <v>2.1215999999999999</v>
      </c>
      <c r="Y1084" t="s">
        <v>41</v>
      </c>
      <c r="Z1084">
        <v>1</v>
      </c>
      <c r="AA1084">
        <v>0.75580000000000003</v>
      </c>
      <c r="AB1084" t="s">
        <v>41</v>
      </c>
      <c r="AC1084">
        <v>515.55999999999995</v>
      </c>
      <c r="AD1084">
        <v>13.867000000000001</v>
      </c>
      <c r="AE1084">
        <v>1.9829000000000001</v>
      </c>
      <c r="AF1084">
        <v>4.2876000000000003</v>
      </c>
      <c r="AG1084">
        <v>4.4000000000000003E-3</v>
      </c>
      <c r="AH1084">
        <v>2.1215999999999999</v>
      </c>
      <c r="AI1084" t="s">
        <v>41</v>
      </c>
      <c r="AJ1084">
        <v>1</v>
      </c>
      <c r="AK1084">
        <v>0.75580000000000003</v>
      </c>
      <c r="AL1084">
        <v>0</v>
      </c>
      <c r="AM1084">
        <v>0</v>
      </c>
      <c r="AN1084">
        <v>715</v>
      </c>
      <c r="AO1084">
        <v>12.078530000000001</v>
      </c>
    </row>
    <row r="1085" spans="1:41" x14ac:dyDescent="0.25">
      <c r="A1085">
        <v>1683873966000</v>
      </c>
      <c r="B1085" s="1">
        <v>45058</v>
      </c>
      <c r="C1085" s="2">
        <v>0.2820138888888889</v>
      </c>
      <c r="D1085">
        <v>11.629</v>
      </c>
      <c r="E1085">
        <v>541.82000000000005</v>
      </c>
      <c r="F1085">
        <v>0.26</v>
      </c>
      <c r="G1085">
        <v>0.57999999999999996</v>
      </c>
      <c r="H1085">
        <v>7.38</v>
      </c>
      <c r="I1085">
        <v>9.58</v>
      </c>
      <c r="J1085">
        <v>89.53</v>
      </c>
      <c r="K1085">
        <v>9.7200000000000006</v>
      </c>
      <c r="L1085">
        <v>18.670000000000002</v>
      </c>
      <c r="M1085">
        <v>56.51</v>
      </c>
      <c r="N1085">
        <v>1.39</v>
      </c>
      <c r="O1085">
        <v>0.34</v>
      </c>
      <c r="P1085">
        <v>4.8499999999999996</v>
      </c>
      <c r="Q1085">
        <v>1.83</v>
      </c>
      <c r="R1085" t="s">
        <v>41</v>
      </c>
      <c r="S1085">
        <v>514.83000000000004</v>
      </c>
      <c r="T1085">
        <v>13.714</v>
      </c>
      <c r="U1085">
        <v>1.9801</v>
      </c>
      <c r="V1085">
        <v>4.0164</v>
      </c>
      <c r="W1085">
        <v>6.1000000000000004E-3</v>
      </c>
      <c r="X1085">
        <v>2.1173000000000002</v>
      </c>
      <c r="Y1085" t="s">
        <v>41</v>
      </c>
      <c r="Z1085">
        <v>1</v>
      </c>
      <c r="AA1085">
        <v>0.76339999999999997</v>
      </c>
      <c r="AB1085" t="s">
        <v>41</v>
      </c>
      <c r="AC1085">
        <v>514.83000000000004</v>
      </c>
      <c r="AD1085">
        <v>13.714</v>
      </c>
      <c r="AE1085">
        <v>1.9801</v>
      </c>
      <c r="AF1085">
        <v>4.0164</v>
      </c>
      <c r="AG1085">
        <v>6.1000000000000004E-3</v>
      </c>
      <c r="AH1085">
        <v>2.1173000000000002</v>
      </c>
      <c r="AI1085" t="s">
        <v>41</v>
      </c>
      <c r="AJ1085">
        <v>1</v>
      </c>
      <c r="AK1085">
        <v>0.76339999999999997</v>
      </c>
      <c r="AL1085">
        <v>0</v>
      </c>
      <c r="AM1085">
        <v>0</v>
      </c>
      <c r="AN1085">
        <v>730</v>
      </c>
      <c r="AO1085">
        <v>12.080209999999999</v>
      </c>
    </row>
    <row r="1086" spans="1:41" x14ac:dyDescent="0.25">
      <c r="A1086">
        <v>1683874866000</v>
      </c>
      <c r="B1086" s="1">
        <v>45058</v>
      </c>
      <c r="C1086" s="2">
        <v>0.29243055555555558</v>
      </c>
      <c r="D1086">
        <v>11.625999999999999</v>
      </c>
      <c r="E1086">
        <v>541.97</v>
      </c>
      <c r="F1086">
        <v>0.26</v>
      </c>
      <c r="G1086">
        <v>0.64300000000000002</v>
      </c>
      <c r="H1086">
        <v>7.39</v>
      </c>
      <c r="I1086">
        <v>9.16</v>
      </c>
      <c r="J1086">
        <v>90.06</v>
      </c>
      <c r="K1086">
        <v>9.77</v>
      </c>
      <c r="L1086">
        <v>18.75</v>
      </c>
      <c r="M1086">
        <v>56.75</v>
      </c>
      <c r="N1086">
        <v>1.44</v>
      </c>
      <c r="O1086">
        <v>0.36</v>
      </c>
      <c r="P1086">
        <v>4.66</v>
      </c>
      <c r="Q1086">
        <v>1.76</v>
      </c>
      <c r="R1086" t="s">
        <v>41</v>
      </c>
      <c r="S1086">
        <v>515</v>
      </c>
      <c r="T1086">
        <v>13.384</v>
      </c>
      <c r="U1086">
        <v>1.9807999999999999</v>
      </c>
      <c r="V1086">
        <v>4.4477000000000002</v>
      </c>
      <c r="W1086">
        <v>4.3E-3</v>
      </c>
      <c r="X1086">
        <v>2.1145999999999998</v>
      </c>
      <c r="Y1086" t="s">
        <v>41</v>
      </c>
      <c r="Z1086">
        <v>1</v>
      </c>
      <c r="AA1086">
        <v>0.76800000000000002</v>
      </c>
      <c r="AB1086" t="s">
        <v>41</v>
      </c>
      <c r="AC1086">
        <v>515</v>
      </c>
      <c r="AD1086">
        <v>13.384</v>
      </c>
      <c r="AE1086">
        <v>1.9807999999999999</v>
      </c>
      <c r="AF1086">
        <v>4.4477000000000002</v>
      </c>
      <c r="AG1086">
        <v>4.3E-3</v>
      </c>
      <c r="AH1086">
        <v>2.1145999999999998</v>
      </c>
      <c r="AI1086" t="s">
        <v>41</v>
      </c>
      <c r="AJ1086">
        <v>1</v>
      </c>
      <c r="AK1086">
        <v>0.76800000000000002</v>
      </c>
      <c r="AL1086">
        <v>0</v>
      </c>
      <c r="AM1086">
        <v>0</v>
      </c>
      <c r="AN1086">
        <v>745</v>
      </c>
      <c r="AO1086">
        <v>12.080690000000001</v>
      </c>
    </row>
    <row r="1087" spans="1:41" x14ac:dyDescent="0.25">
      <c r="A1087">
        <v>1683875766000</v>
      </c>
      <c r="B1087" s="1">
        <v>45058</v>
      </c>
      <c r="C1087" s="2">
        <v>0.30284722222222221</v>
      </c>
      <c r="D1087">
        <v>11.638999999999999</v>
      </c>
      <c r="E1087">
        <v>540.64</v>
      </c>
      <c r="F1087">
        <v>0.26</v>
      </c>
      <c r="G1087">
        <v>0.748</v>
      </c>
      <c r="H1087">
        <v>7.39</v>
      </c>
      <c r="I1087">
        <v>8.7799999999999994</v>
      </c>
      <c r="J1087">
        <v>90.52</v>
      </c>
      <c r="K1087">
        <v>9.82</v>
      </c>
      <c r="L1087">
        <v>18.82</v>
      </c>
      <c r="M1087">
        <v>56.98</v>
      </c>
      <c r="N1087">
        <v>1.35</v>
      </c>
      <c r="O1087">
        <v>0.34</v>
      </c>
      <c r="P1087">
        <v>4.58</v>
      </c>
      <c r="Q1087">
        <v>1.73</v>
      </c>
      <c r="R1087" t="s">
        <v>41</v>
      </c>
      <c r="S1087">
        <v>515.11</v>
      </c>
      <c r="T1087">
        <v>13.587999999999999</v>
      </c>
      <c r="U1087">
        <v>1.9812000000000001</v>
      </c>
      <c r="V1087">
        <v>3.9262000000000001</v>
      </c>
      <c r="W1087">
        <v>5.5999999999999999E-3</v>
      </c>
      <c r="X1087">
        <v>2.1171000000000002</v>
      </c>
      <c r="Y1087" t="s">
        <v>41</v>
      </c>
      <c r="Z1087">
        <v>1</v>
      </c>
      <c r="AA1087">
        <v>0.76370000000000005</v>
      </c>
      <c r="AB1087" t="s">
        <v>41</v>
      </c>
      <c r="AC1087">
        <v>515.11</v>
      </c>
      <c r="AD1087">
        <v>13.587999999999999</v>
      </c>
      <c r="AE1087">
        <v>1.9812000000000001</v>
      </c>
      <c r="AF1087">
        <v>3.9262000000000001</v>
      </c>
      <c r="AG1087">
        <v>5.5999999999999999E-3</v>
      </c>
      <c r="AH1087">
        <v>2.1171000000000002</v>
      </c>
      <c r="AI1087" t="s">
        <v>41</v>
      </c>
      <c r="AJ1087">
        <v>1</v>
      </c>
      <c r="AK1087">
        <v>0.76370000000000005</v>
      </c>
      <c r="AL1087">
        <v>0</v>
      </c>
      <c r="AM1087">
        <v>0</v>
      </c>
      <c r="AN1087">
        <v>800</v>
      </c>
      <c r="AO1087">
        <v>12.07949</v>
      </c>
    </row>
    <row r="1088" spans="1:41" x14ac:dyDescent="0.25">
      <c r="A1088">
        <v>1683876666000</v>
      </c>
      <c r="B1088" s="1">
        <v>45058</v>
      </c>
      <c r="C1088" s="2">
        <v>0.3132638888888889</v>
      </c>
      <c r="D1088">
        <v>11.673</v>
      </c>
      <c r="E1088">
        <v>529.33000000000004</v>
      </c>
      <c r="F1088">
        <v>0.26</v>
      </c>
      <c r="G1088">
        <v>0.85299999999999998</v>
      </c>
      <c r="H1088">
        <v>7.38</v>
      </c>
      <c r="I1088">
        <v>8.9600000000000009</v>
      </c>
      <c r="J1088">
        <v>91.22</v>
      </c>
      <c r="K1088">
        <v>9.89</v>
      </c>
      <c r="L1088">
        <v>18.66</v>
      </c>
      <c r="M1088">
        <v>56.5</v>
      </c>
      <c r="N1088">
        <v>1.39</v>
      </c>
      <c r="O1088">
        <v>0.34</v>
      </c>
      <c r="P1088">
        <v>4.59</v>
      </c>
      <c r="Q1088">
        <v>1.74</v>
      </c>
      <c r="R1088" t="s">
        <v>41</v>
      </c>
      <c r="S1088">
        <v>515.1</v>
      </c>
      <c r="T1088">
        <v>13.746</v>
      </c>
      <c r="U1088">
        <v>1.9812000000000001</v>
      </c>
      <c r="V1088">
        <v>4.4683000000000002</v>
      </c>
      <c r="W1088">
        <v>5.7999999999999996E-3</v>
      </c>
      <c r="X1088">
        <v>2.1185999999999998</v>
      </c>
      <c r="Y1088" t="s">
        <v>41</v>
      </c>
      <c r="Z1088">
        <v>1</v>
      </c>
      <c r="AA1088">
        <v>0.76100000000000001</v>
      </c>
      <c r="AB1088" t="s">
        <v>41</v>
      </c>
      <c r="AC1088">
        <v>515.1</v>
      </c>
      <c r="AD1088">
        <v>13.746</v>
      </c>
      <c r="AE1088">
        <v>1.9812000000000001</v>
      </c>
      <c r="AF1088">
        <v>4.4683000000000002</v>
      </c>
      <c r="AG1088">
        <v>5.7999999999999996E-3</v>
      </c>
      <c r="AH1088">
        <v>2.1185999999999998</v>
      </c>
      <c r="AI1088" t="s">
        <v>41</v>
      </c>
      <c r="AJ1088">
        <v>1</v>
      </c>
      <c r="AK1088">
        <v>0.76100000000000001</v>
      </c>
      <c r="AL1088">
        <v>0</v>
      </c>
      <c r="AM1088">
        <v>0</v>
      </c>
      <c r="AN1088">
        <v>815</v>
      </c>
      <c r="AO1088">
        <v>12.07804</v>
      </c>
    </row>
    <row r="1089" spans="1:41" x14ac:dyDescent="0.25">
      <c r="A1089">
        <v>1683877566000</v>
      </c>
      <c r="B1089" s="1">
        <v>45058</v>
      </c>
      <c r="C1089" s="2">
        <v>0.32368055555555558</v>
      </c>
      <c r="D1089">
        <v>11.712</v>
      </c>
      <c r="E1089">
        <v>540.22</v>
      </c>
      <c r="F1089">
        <v>0.26</v>
      </c>
      <c r="G1089">
        <v>0.93500000000000005</v>
      </c>
      <c r="H1089">
        <v>7.39</v>
      </c>
      <c r="I1089">
        <v>8.33</v>
      </c>
      <c r="J1089">
        <v>92.49</v>
      </c>
      <c r="K1089">
        <v>10.02</v>
      </c>
      <c r="L1089">
        <v>18.79</v>
      </c>
      <c r="M1089">
        <v>56.89</v>
      </c>
      <c r="N1089">
        <v>1.45</v>
      </c>
      <c r="O1089">
        <v>0.36</v>
      </c>
      <c r="P1089">
        <v>4.82</v>
      </c>
      <c r="Q1089">
        <v>1.82</v>
      </c>
      <c r="R1089" t="s">
        <v>41</v>
      </c>
      <c r="S1089">
        <v>514.32000000000005</v>
      </c>
      <c r="T1089">
        <v>13.683</v>
      </c>
      <c r="U1089">
        <v>1.9782</v>
      </c>
      <c r="V1089">
        <v>3.9773999999999998</v>
      </c>
      <c r="W1089">
        <v>5.4999999999999997E-3</v>
      </c>
      <c r="X1089">
        <v>2.1150000000000002</v>
      </c>
      <c r="Y1089" t="s">
        <v>41</v>
      </c>
      <c r="Z1089">
        <v>1</v>
      </c>
      <c r="AA1089">
        <v>0.76739999999999997</v>
      </c>
      <c r="AB1089" t="s">
        <v>41</v>
      </c>
      <c r="AC1089">
        <v>514.32000000000005</v>
      </c>
      <c r="AD1089">
        <v>13.683</v>
      </c>
      <c r="AE1089">
        <v>1.9782</v>
      </c>
      <c r="AF1089">
        <v>3.9773999999999998</v>
      </c>
      <c r="AG1089">
        <v>5.4999999999999997E-3</v>
      </c>
      <c r="AH1089">
        <v>2.1150000000000002</v>
      </c>
      <c r="AI1089" t="s">
        <v>41</v>
      </c>
      <c r="AJ1089">
        <v>1</v>
      </c>
      <c r="AK1089">
        <v>0.76739999999999997</v>
      </c>
      <c r="AL1089">
        <v>0</v>
      </c>
      <c r="AM1089">
        <v>0</v>
      </c>
      <c r="AN1089">
        <v>830</v>
      </c>
      <c r="AO1089">
        <v>12.08142</v>
      </c>
    </row>
    <row r="1090" spans="1:41" x14ac:dyDescent="0.25">
      <c r="A1090">
        <v>1683878466000</v>
      </c>
      <c r="B1090" s="1">
        <v>45058</v>
      </c>
      <c r="C1090" s="2">
        <v>0.33409722222222221</v>
      </c>
      <c r="D1090">
        <v>11.912000000000001</v>
      </c>
      <c r="E1090">
        <v>532.37</v>
      </c>
      <c r="F1090">
        <v>0.26</v>
      </c>
      <c r="G1090">
        <v>1.034</v>
      </c>
      <c r="H1090">
        <v>7.42</v>
      </c>
      <c r="I1090">
        <v>9.01</v>
      </c>
      <c r="J1090">
        <v>96.02</v>
      </c>
      <c r="K1090">
        <v>10.35</v>
      </c>
      <c r="L1090">
        <v>18.54</v>
      </c>
      <c r="M1090">
        <v>56.13</v>
      </c>
      <c r="N1090">
        <v>1.22</v>
      </c>
      <c r="O1090">
        <v>0.3</v>
      </c>
      <c r="P1090">
        <v>4.22</v>
      </c>
      <c r="Q1090">
        <v>1.6</v>
      </c>
      <c r="R1090" t="s">
        <v>41</v>
      </c>
      <c r="S1090">
        <v>516.57000000000005</v>
      </c>
      <c r="T1090">
        <v>13.477</v>
      </c>
      <c r="U1090">
        <v>1.9867999999999999</v>
      </c>
      <c r="V1090">
        <v>4.7355999999999998</v>
      </c>
      <c r="W1090">
        <v>4.7999999999999996E-3</v>
      </c>
      <c r="X1090">
        <v>2.1215999999999999</v>
      </c>
      <c r="Y1090" t="s">
        <v>41</v>
      </c>
      <c r="Z1090">
        <v>1</v>
      </c>
      <c r="AA1090">
        <v>0.75580000000000003</v>
      </c>
      <c r="AB1090" t="s">
        <v>41</v>
      </c>
      <c r="AC1090">
        <v>516.57000000000005</v>
      </c>
      <c r="AD1090">
        <v>13.477</v>
      </c>
      <c r="AE1090">
        <v>1.9867999999999999</v>
      </c>
      <c r="AF1090">
        <v>4.7355999999999998</v>
      </c>
      <c r="AG1090">
        <v>4.7999999999999996E-3</v>
      </c>
      <c r="AH1090">
        <v>2.1215999999999999</v>
      </c>
      <c r="AI1090" t="s">
        <v>41</v>
      </c>
      <c r="AJ1090">
        <v>1</v>
      </c>
      <c r="AK1090">
        <v>0.75580000000000003</v>
      </c>
      <c r="AL1090">
        <v>0</v>
      </c>
      <c r="AM1090">
        <v>0</v>
      </c>
      <c r="AN1090">
        <v>845</v>
      </c>
      <c r="AO1090">
        <v>12.080690000000001</v>
      </c>
    </row>
    <row r="1091" spans="1:41" x14ac:dyDescent="0.25">
      <c r="A1091">
        <v>1683879366000</v>
      </c>
      <c r="B1091" s="1">
        <v>45058</v>
      </c>
      <c r="C1091" s="2">
        <v>0.34451388888888884</v>
      </c>
      <c r="D1091">
        <v>11.948</v>
      </c>
      <c r="E1091">
        <v>542.20000000000005</v>
      </c>
      <c r="F1091">
        <v>0.26</v>
      </c>
      <c r="G1091">
        <v>1.1539999999999999</v>
      </c>
      <c r="H1091">
        <v>7.4</v>
      </c>
      <c r="I1091">
        <v>8.92</v>
      </c>
      <c r="J1091">
        <v>92.46</v>
      </c>
      <c r="K1091">
        <v>9.9600000000000009</v>
      </c>
      <c r="L1091">
        <v>18.61</v>
      </c>
      <c r="M1091">
        <v>56.35</v>
      </c>
      <c r="N1091">
        <v>1.23</v>
      </c>
      <c r="O1091">
        <v>0.31</v>
      </c>
      <c r="P1091">
        <v>4.2</v>
      </c>
      <c r="Q1091">
        <v>1.6</v>
      </c>
      <c r="R1091" t="s">
        <v>41</v>
      </c>
      <c r="S1091">
        <v>516.55999999999995</v>
      </c>
      <c r="T1091">
        <v>13.898</v>
      </c>
      <c r="U1091">
        <v>1.9867999999999999</v>
      </c>
      <c r="V1091" t="s">
        <v>41</v>
      </c>
      <c r="W1091">
        <v>5.8999999999999999E-3</v>
      </c>
      <c r="X1091">
        <v>2.1257000000000001</v>
      </c>
      <c r="Y1091" t="s">
        <v>41</v>
      </c>
      <c r="Z1091">
        <v>1</v>
      </c>
      <c r="AA1091">
        <v>0.74860000000000004</v>
      </c>
      <c r="AB1091" t="s">
        <v>41</v>
      </c>
      <c r="AC1091">
        <v>516.55999999999995</v>
      </c>
      <c r="AD1091">
        <v>13.898</v>
      </c>
      <c r="AE1091">
        <v>1.9867999999999999</v>
      </c>
      <c r="AF1091" t="s">
        <v>41</v>
      </c>
      <c r="AG1091">
        <v>5.8999999999999999E-3</v>
      </c>
      <c r="AH1091">
        <v>2.1257000000000001</v>
      </c>
      <c r="AI1091" t="s">
        <v>41</v>
      </c>
      <c r="AJ1091">
        <v>1</v>
      </c>
      <c r="AK1091">
        <v>0.74860000000000004</v>
      </c>
      <c r="AL1091">
        <v>0</v>
      </c>
      <c r="AM1091">
        <v>0</v>
      </c>
      <c r="AN1091">
        <v>900</v>
      </c>
      <c r="AO1091">
        <v>12.08117</v>
      </c>
    </row>
    <row r="1092" spans="1:41" x14ac:dyDescent="0.25">
      <c r="A1092">
        <v>1683880266000</v>
      </c>
      <c r="B1092" s="1">
        <v>45058</v>
      </c>
      <c r="C1092" s="2">
        <v>0.35493055555555553</v>
      </c>
      <c r="D1092">
        <v>12.071</v>
      </c>
      <c r="E1092">
        <v>562.97</v>
      </c>
      <c r="F1092">
        <v>0.27</v>
      </c>
      <c r="G1092">
        <v>1.2789999999999999</v>
      </c>
      <c r="H1092">
        <v>7.41</v>
      </c>
      <c r="I1092">
        <v>9.5399999999999991</v>
      </c>
      <c r="J1092">
        <v>94.17</v>
      </c>
      <c r="K1092">
        <v>10.119999999999999</v>
      </c>
      <c r="L1092">
        <v>19.3</v>
      </c>
      <c r="M1092">
        <v>58.42</v>
      </c>
      <c r="N1092">
        <v>1.46</v>
      </c>
      <c r="O1092">
        <v>0.36</v>
      </c>
      <c r="P1092">
        <v>4.6900000000000004</v>
      </c>
      <c r="Q1092">
        <v>1.77</v>
      </c>
      <c r="R1092" t="s">
        <v>41</v>
      </c>
      <c r="S1092">
        <v>516.91</v>
      </c>
      <c r="T1092">
        <v>14.483000000000001</v>
      </c>
      <c r="U1092">
        <v>1.9881</v>
      </c>
      <c r="V1092">
        <v>4.7422000000000004</v>
      </c>
      <c r="W1092">
        <v>6.1999999999999998E-3</v>
      </c>
      <c r="X1092">
        <v>2.1328999999999998</v>
      </c>
      <c r="Y1092" t="s">
        <v>41</v>
      </c>
      <c r="Z1092">
        <v>1</v>
      </c>
      <c r="AA1092">
        <v>0.73629999999999995</v>
      </c>
      <c r="AB1092" t="s">
        <v>41</v>
      </c>
      <c r="AC1092">
        <v>516.91</v>
      </c>
      <c r="AD1092">
        <v>14.483000000000001</v>
      </c>
      <c r="AE1092">
        <v>1.9881</v>
      </c>
      <c r="AF1092">
        <v>4.7422000000000004</v>
      </c>
      <c r="AG1092">
        <v>6.1999999999999998E-3</v>
      </c>
      <c r="AH1092">
        <v>2.1328999999999998</v>
      </c>
      <c r="AI1092" t="s">
        <v>41</v>
      </c>
      <c r="AJ1092">
        <v>1</v>
      </c>
      <c r="AK1092">
        <v>0.73629999999999995</v>
      </c>
      <c r="AL1092">
        <v>0</v>
      </c>
      <c r="AM1092">
        <v>0</v>
      </c>
      <c r="AN1092">
        <v>915</v>
      </c>
      <c r="AO1092">
        <v>12.08262</v>
      </c>
    </row>
    <row r="1093" spans="1:41" x14ac:dyDescent="0.25">
      <c r="A1093">
        <v>1683881166000</v>
      </c>
      <c r="B1093" s="1">
        <v>45058</v>
      </c>
      <c r="C1093" s="2">
        <v>0.36534722222222221</v>
      </c>
      <c r="D1093">
        <v>12.173</v>
      </c>
      <c r="E1093">
        <v>575.52</v>
      </c>
      <c r="F1093">
        <v>0.28000000000000003</v>
      </c>
      <c r="G1093">
        <v>1.397</v>
      </c>
      <c r="H1093">
        <v>7.43</v>
      </c>
      <c r="I1093">
        <v>9.57</v>
      </c>
      <c r="J1093">
        <v>94.15</v>
      </c>
      <c r="K1093">
        <v>10.09</v>
      </c>
      <c r="L1093">
        <v>18.54</v>
      </c>
      <c r="M1093">
        <v>56.12</v>
      </c>
      <c r="N1093">
        <v>1.2</v>
      </c>
      <c r="O1093">
        <v>0.3</v>
      </c>
      <c r="P1093">
        <v>4.16</v>
      </c>
      <c r="Q1093">
        <v>1.58</v>
      </c>
      <c r="R1093" t="s">
        <v>41</v>
      </c>
      <c r="S1093">
        <v>516.57000000000005</v>
      </c>
      <c r="T1093">
        <v>13.708</v>
      </c>
      <c r="U1093">
        <v>1.9867999999999999</v>
      </c>
      <c r="V1093">
        <v>3.6978</v>
      </c>
      <c r="W1093">
        <v>6.4000000000000003E-3</v>
      </c>
      <c r="X1093">
        <v>2.1238999999999999</v>
      </c>
      <c r="Y1093" t="s">
        <v>41</v>
      </c>
      <c r="Z1093">
        <v>1</v>
      </c>
      <c r="AA1093">
        <v>0.75180000000000002</v>
      </c>
      <c r="AB1093" t="s">
        <v>41</v>
      </c>
      <c r="AC1093">
        <v>516.57000000000005</v>
      </c>
      <c r="AD1093">
        <v>13.708</v>
      </c>
      <c r="AE1093">
        <v>1.9867999999999999</v>
      </c>
      <c r="AF1093">
        <v>3.6978</v>
      </c>
      <c r="AG1093">
        <v>6.4000000000000003E-3</v>
      </c>
      <c r="AH1093">
        <v>2.1238999999999999</v>
      </c>
      <c r="AI1093" t="s">
        <v>41</v>
      </c>
      <c r="AJ1093">
        <v>1</v>
      </c>
      <c r="AK1093">
        <v>0.75180000000000002</v>
      </c>
      <c r="AL1093">
        <v>0</v>
      </c>
      <c r="AM1093">
        <v>0</v>
      </c>
      <c r="AN1093">
        <v>930</v>
      </c>
      <c r="AO1093">
        <v>12.08286</v>
      </c>
    </row>
    <row r="1094" spans="1:41" x14ac:dyDescent="0.25">
      <c r="A1094">
        <v>1683882066000</v>
      </c>
      <c r="B1094" s="1">
        <v>45058</v>
      </c>
      <c r="C1094" s="2">
        <v>0.37576388888888884</v>
      </c>
      <c r="D1094">
        <v>12.249000000000001</v>
      </c>
      <c r="E1094">
        <v>569.79</v>
      </c>
      <c r="F1094">
        <v>0.28000000000000003</v>
      </c>
      <c r="G1094">
        <v>1.514</v>
      </c>
      <c r="H1094">
        <v>7.42</v>
      </c>
      <c r="I1094">
        <v>9.6199999999999992</v>
      </c>
      <c r="J1094">
        <v>93.74</v>
      </c>
      <c r="K1094">
        <v>10.029999999999999</v>
      </c>
      <c r="L1094">
        <v>18.11</v>
      </c>
      <c r="M1094">
        <v>54.83</v>
      </c>
      <c r="N1094">
        <v>1.47</v>
      </c>
      <c r="O1094">
        <v>0.36</v>
      </c>
      <c r="P1094">
        <v>4.63</v>
      </c>
      <c r="Q1094">
        <v>1.75</v>
      </c>
      <c r="R1094" t="s">
        <v>41</v>
      </c>
      <c r="S1094">
        <v>517.34</v>
      </c>
      <c r="T1094">
        <v>13.504</v>
      </c>
      <c r="U1094">
        <v>1.9898</v>
      </c>
      <c r="V1094">
        <v>4.3856000000000002</v>
      </c>
      <c r="W1094">
        <v>4.7000000000000002E-3</v>
      </c>
      <c r="X1094">
        <v>2.1248</v>
      </c>
      <c r="Y1094" t="s">
        <v>41</v>
      </c>
      <c r="Z1094">
        <v>1</v>
      </c>
      <c r="AA1094">
        <v>0.75019999999999998</v>
      </c>
      <c r="AB1094" t="s">
        <v>41</v>
      </c>
      <c r="AC1094">
        <v>517.34</v>
      </c>
      <c r="AD1094">
        <v>13.504</v>
      </c>
      <c r="AE1094">
        <v>1.9898</v>
      </c>
      <c r="AF1094">
        <v>4.3856000000000002</v>
      </c>
      <c r="AG1094">
        <v>4.7000000000000002E-3</v>
      </c>
      <c r="AH1094">
        <v>2.1248</v>
      </c>
      <c r="AI1094" t="s">
        <v>41</v>
      </c>
      <c r="AJ1094">
        <v>1</v>
      </c>
      <c r="AK1094">
        <v>0.75019999999999998</v>
      </c>
      <c r="AL1094">
        <v>0</v>
      </c>
      <c r="AM1094">
        <v>0</v>
      </c>
      <c r="AN1094">
        <v>945</v>
      </c>
      <c r="AO1094">
        <v>12.082380000000001</v>
      </c>
    </row>
    <row r="1095" spans="1:41" x14ac:dyDescent="0.25">
      <c r="A1095">
        <v>1683882966000</v>
      </c>
      <c r="B1095" s="1">
        <v>45058</v>
      </c>
      <c r="C1095" s="2">
        <v>0.38618055555555553</v>
      </c>
      <c r="D1095">
        <v>12.278</v>
      </c>
      <c r="E1095">
        <v>596.78</v>
      </c>
      <c r="F1095">
        <v>0.28999999999999998</v>
      </c>
      <c r="G1095">
        <v>1.637</v>
      </c>
      <c r="H1095">
        <v>7.44</v>
      </c>
      <c r="I1095">
        <v>9.8699999999999992</v>
      </c>
      <c r="J1095">
        <v>93.36</v>
      </c>
      <c r="K1095">
        <v>9.98</v>
      </c>
      <c r="L1095">
        <v>18.28</v>
      </c>
      <c r="M1095">
        <v>55.33</v>
      </c>
      <c r="N1095">
        <v>1.58</v>
      </c>
      <c r="O1095">
        <v>0.39</v>
      </c>
      <c r="P1095">
        <v>5.16</v>
      </c>
      <c r="Q1095">
        <v>1.94</v>
      </c>
      <c r="R1095" t="s">
        <v>41</v>
      </c>
      <c r="S1095">
        <v>518.35</v>
      </c>
      <c r="T1095">
        <v>13.667999999999999</v>
      </c>
      <c r="U1095">
        <v>1.9936</v>
      </c>
      <c r="V1095">
        <v>3.9457</v>
      </c>
      <c r="W1095">
        <v>5.4999999999999997E-3</v>
      </c>
      <c r="X1095">
        <v>2.1303000000000001</v>
      </c>
      <c r="Y1095" t="s">
        <v>41</v>
      </c>
      <c r="Z1095">
        <v>1</v>
      </c>
      <c r="AA1095">
        <v>0.74080000000000001</v>
      </c>
      <c r="AB1095" t="s">
        <v>41</v>
      </c>
      <c r="AC1095">
        <v>518.35</v>
      </c>
      <c r="AD1095">
        <v>13.667999999999999</v>
      </c>
      <c r="AE1095">
        <v>1.9936</v>
      </c>
      <c r="AF1095">
        <v>3.9457</v>
      </c>
      <c r="AG1095">
        <v>5.4999999999999997E-3</v>
      </c>
      <c r="AH1095">
        <v>2.1303000000000001</v>
      </c>
      <c r="AI1095" t="s">
        <v>41</v>
      </c>
      <c r="AJ1095">
        <v>1</v>
      </c>
      <c r="AK1095">
        <v>0.74080000000000001</v>
      </c>
      <c r="AL1095">
        <v>0</v>
      </c>
      <c r="AM1095">
        <v>0</v>
      </c>
      <c r="AN1095">
        <v>1000</v>
      </c>
      <c r="AO1095">
        <v>12.08286</v>
      </c>
    </row>
    <row r="1096" spans="1:41" x14ac:dyDescent="0.25">
      <c r="A1096">
        <v>1683883866000</v>
      </c>
      <c r="B1096" s="1">
        <v>45058</v>
      </c>
      <c r="C1096" s="2">
        <v>0.39659722222222221</v>
      </c>
      <c r="D1096">
        <v>12.178000000000001</v>
      </c>
      <c r="E1096">
        <v>643.63</v>
      </c>
      <c r="F1096">
        <v>0.32</v>
      </c>
      <c r="G1096">
        <v>1.7569999999999999</v>
      </c>
      <c r="H1096">
        <v>7.49</v>
      </c>
      <c r="I1096">
        <v>8.9700000000000006</v>
      </c>
      <c r="J1096">
        <v>94.38</v>
      </c>
      <c r="K1096">
        <v>10.11</v>
      </c>
      <c r="L1096">
        <v>20.38</v>
      </c>
      <c r="M1096">
        <v>61.67</v>
      </c>
      <c r="N1096">
        <v>1.87</v>
      </c>
      <c r="O1096">
        <v>0.46</v>
      </c>
      <c r="P1096">
        <v>6.34</v>
      </c>
      <c r="Q1096">
        <v>2.36</v>
      </c>
      <c r="R1096" t="s">
        <v>41</v>
      </c>
      <c r="S1096">
        <v>518.41</v>
      </c>
      <c r="T1096">
        <v>13.295999999999999</v>
      </c>
      <c r="U1096">
        <v>1.9939</v>
      </c>
      <c r="V1096">
        <v>4.1585000000000001</v>
      </c>
      <c r="W1096">
        <v>6.3E-3</v>
      </c>
      <c r="X1096">
        <v>2.1267999999999998</v>
      </c>
      <c r="Y1096" t="s">
        <v>41</v>
      </c>
      <c r="Z1096">
        <v>1</v>
      </c>
      <c r="AA1096">
        <v>0.74670000000000003</v>
      </c>
      <c r="AB1096" t="s">
        <v>41</v>
      </c>
      <c r="AC1096">
        <v>518.41</v>
      </c>
      <c r="AD1096">
        <v>13.295999999999999</v>
      </c>
      <c r="AE1096">
        <v>1.9939</v>
      </c>
      <c r="AF1096">
        <v>4.1585000000000001</v>
      </c>
      <c r="AG1096">
        <v>6.3E-3</v>
      </c>
      <c r="AH1096">
        <v>2.1267999999999998</v>
      </c>
      <c r="AI1096" t="s">
        <v>41</v>
      </c>
      <c r="AJ1096">
        <v>1</v>
      </c>
      <c r="AK1096">
        <v>0.74670000000000003</v>
      </c>
      <c r="AL1096">
        <v>0</v>
      </c>
      <c r="AM1096">
        <v>0</v>
      </c>
      <c r="AN1096">
        <v>1015</v>
      </c>
      <c r="AO1096">
        <v>12.08262</v>
      </c>
    </row>
    <row r="1097" spans="1:41" x14ac:dyDescent="0.25">
      <c r="A1097">
        <v>1683884766000</v>
      </c>
      <c r="B1097" s="1">
        <v>45058</v>
      </c>
      <c r="C1097" s="2">
        <v>0.40701388888888884</v>
      </c>
      <c r="D1097">
        <v>12.178000000000001</v>
      </c>
      <c r="E1097">
        <v>675.86</v>
      </c>
      <c r="F1097">
        <v>0.33</v>
      </c>
      <c r="G1097">
        <v>1.841</v>
      </c>
      <c r="H1097">
        <v>7.51</v>
      </c>
      <c r="I1097">
        <v>8.84</v>
      </c>
      <c r="J1097">
        <v>94.46</v>
      </c>
      <c r="K1097">
        <v>10.119999999999999</v>
      </c>
      <c r="L1097">
        <v>21.31</v>
      </c>
      <c r="M1097">
        <v>64.47</v>
      </c>
      <c r="N1097">
        <v>2.23</v>
      </c>
      <c r="O1097">
        <v>0.55000000000000004</v>
      </c>
      <c r="P1097">
        <v>7.21</v>
      </c>
      <c r="Q1097">
        <v>2.66</v>
      </c>
      <c r="R1097" t="s">
        <v>41</v>
      </c>
      <c r="S1097">
        <v>517.85</v>
      </c>
      <c r="T1097">
        <v>14.589</v>
      </c>
      <c r="U1097">
        <v>1.9917</v>
      </c>
      <c r="V1097">
        <v>4.2095000000000002</v>
      </c>
      <c r="W1097">
        <v>5.1999999999999998E-3</v>
      </c>
      <c r="X1097">
        <v>2.1375999999999999</v>
      </c>
      <c r="Y1097" t="s">
        <v>41</v>
      </c>
      <c r="Z1097">
        <v>1</v>
      </c>
      <c r="AA1097">
        <v>0.72840000000000005</v>
      </c>
      <c r="AB1097" t="s">
        <v>41</v>
      </c>
      <c r="AC1097">
        <v>517.85</v>
      </c>
      <c r="AD1097">
        <v>14.589</v>
      </c>
      <c r="AE1097">
        <v>1.9917</v>
      </c>
      <c r="AF1097">
        <v>4.2095000000000002</v>
      </c>
      <c r="AG1097">
        <v>5.1999999999999998E-3</v>
      </c>
      <c r="AH1097">
        <v>2.1375999999999999</v>
      </c>
      <c r="AI1097" t="s">
        <v>41</v>
      </c>
      <c r="AJ1097">
        <v>1</v>
      </c>
      <c r="AK1097">
        <v>0.72840000000000005</v>
      </c>
      <c r="AL1097">
        <v>0</v>
      </c>
      <c r="AM1097">
        <v>0</v>
      </c>
      <c r="AN1097">
        <v>1030</v>
      </c>
      <c r="AO1097">
        <v>12.0831</v>
      </c>
    </row>
    <row r="1098" spans="1:41" x14ac:dyDescent="0.25">
      <c r="A1098">
        <v>1683885666000</v>
      </c>
      <c r="B1098" s="1">
        <v>45058</v>
      </c>
      <c r="C1098" s="2">
        <v>0.41743055555555553</v>
      </c>
      <c r="D1098">
        <v>12.242000000000001</v>
      </c>
      <c r="E1098">
        <v>746.09</v>
      </c>
      <c r="F1098">
        <v>0.37</v>
      </c>
      <c r="G1098">
        <v>1.92</v>
      </c>
      <c r="H1098">
        <v>7.52</v>
      </c>
      <c r="I1098">
        <v>9.24</v>
      </c>
      <c r="J1098">
        <v>94.33</v>
      </c>
      <c r="K1098">
        <v>10.09</v>
      </c>
      <c r="L1098">
        <v>21.31</v>
      </c>
      <c r="M1098">
        <v>64.48</v>
      </c>
      <c r="N1098">
        <v>2.12</v>
      </c>
      <c r="O1098">
        <v>0.52</v>
      </c>
      <c r="P1098">
        <v>7.29</v>
      </c>
      <c r="Q1098">
        <v>2.69</v>
      </c>
      <c r="R1098" t="s">
        <v>41</v>
      </c>
      <c r="S1098">
        <v>519.61</v>
      </c>
      <c r="T1098">
        <v>14.621</v>
      </c>
      <c r="U1098">
        <v>1.9984999999999999</v>
      </c>
      <c r="V1098">
        <v>3.9662000000000002</v>
      </c>
      <c r="W1098">
        <v>5.1000000000000004E-3</v>
      </c>
      <c r="X1098">
        <v>2.1446999999999998</v>
      </c>
      <c r="Y1098" t="s">
        <v>41</v>
      </c>
      <c r="Z1098">
        <v>1</v>
      </c>
      <c r="AA1098">
        <v>0.71660000000000001</v>
      </c>
      <c r="AB1098" t="s">
        <v>41</v>
      </c>
      <c r="AC1098">
        <v>519.61</v>
      </c>
      <c r="AD1098">
        <v>14.621</v>
      </c>
      <c r="AE1098">
        <v>1.9984999999999999</v>
      </c>
      <c r="AF1098">
        <v>3.9662000000000002</v>
      </c>
      <c r="AG1098">
        <v>5.1000000000000004E-3</v>
      </c>
      <c r="AH1098">
        <v>2.1446999999999998</v>
      </c>
      <c r="AI1098" t="s">
        <v>41</v>
      </c>
      <c r="AJ1098">
        <v>1</v>
      </c>
      <c r="AK1098">
        <v>0.71660000000000001</v>
      </c>
      <c r="AL1098">
        <v>0</v>
      </c>
      <c r="AM1098">
        <v>0</v>
      </c>
      <c r="AN1098">
        <v>1045</v>
      </c>
      <c r="AO1098">
        <v>12.08358</v>
      </c>
    </row>
    <row r="1099" spans="1:41" x14ac:dyDescent="0.25">
      <c r="A1099">
        <v>1683886566000</v>
      </c>
      <c r="B1099" s="1">
        <v>45058</v>
      </c>
      <c r="C1099" s="2">
        <v>0.42784722222222221</v>
      </c>
      <c r="D1099">
        <v>12.34</v>
      </c>
      <c r="E1099">
        <v>809.27</v>
      </c>
      <c r="F1099">
        <v>0.4</v>
      </c>
      <c r="G1099">
        <v>1.9890000000000001</v>
      </c>
      <c r="H1099">
        <v>7.52</v>
      </c>
      <c r="I1099">
        <v>8.83</v>
      </c>
      <c r="J1099">
        <v>94.31</v>
      </c>
      <c r="K1099">
        <v>10.06</v>
      </c>
      <c r="L1099">
        <v>21.11</v>
      </c>
      <c r="M1099">
        <v>63.88</v>
      </c>
      <c r="N1099">
        <v>2.25</v>
      </c>
      <c r="O1099">
        <v>0.56000000000000005</v>
      </c>
      <c r="P1099">
        <v>7.01</v>
      </c>
      <c r="Q1099">
        <v>2.6</v>
      </c>
      <c r="R1099" t="s">
        <v>41</v>
      </c>
      <c r="S1099">
        <v>519.42999999999995</v>
      </c>
      <c r="T1099">
        <v>14.332000000000001</v>
      </c>
      <c r="U1099">
        <v>1.9978</v>
      </c>
      <c r="V1099">
        <v>4.0339999999999998</v>
      </c>
      <c r="W1099">
        <v>5.1000000000000004E-3</v>
      </c>
      <c r="X1099">
        <v>2.1410999999999998</v>
      </c>
      <c r="Y1099" t="s">
        <v>41</v>
      </c>
      <c r="Z1099">
        <v>1</v>
      </c>
      <c r="AA1099">
        <v>0.72260000000000002</v>
      </c>
      <c r="AB1099" t="s">
        <v>41</v>
      </c>
      <c r="AC1099">
        <v>519.42999999999995</v>
      </c>
      <c r="AD1099">
        <v>14.332000000000001</v>
      </c>
      <c r="AE1099">
        <v>1.9978</v>
      </c>
      <c r="AF1099">
        <v>4.0339999999999998</v>
      </c>
      <c r="AG1099">
        <v>5.1000000000000004E-3</v>
      </c>
      <c r="AH1099">
        <v>2.1410999999999998</v>
      </c>
      <c r="AI1099" t="s">
        <v>41</v>
      </c>
      <c r="AJ1099">
        <v>1</v>
      </c>
      <c r="AK1099">
        <v>0.72260000000000002</v>
      </c>
      <c r="AL1099">
        <v>0</v>
      </c>
      <c r="AM1099">
        <v>0</v>
      </c>
      <c r="AN1099">
        <v>1100</v>
      </c>
      <c r="AO1099">
        <v>12.08286</v>
      </c>
    </row>
    <row r="1100" spans="1:41" x14ac:dyDescent="0.25">
      <c r="A1100">
        <v>1683887466000</v>
      </c>
      <c r="B1100" s="1">
        <v>45058</v>
      </c>
      <c r="C1100" s="2">
        <v>0.43826388888888884</v>
      </c>
      <c r="D1100">
        <v>12.419</v>
      </c>
      <c r="E1100">
        <v>861.83</v>
      </c>
      <c r="F1100">
        <v>0.43</v>
      </c>
      <c r="G1100">
        <v>2.0369999999999999</v>
      </c>
      <c r="H1100">
        <v>7.53</v>
      </c>
      <c r="I1100">
        <v>8.68</v>
      </c>
      <c r="J1100">
        <v>94.16</v>
      </c>
      <c r="K1100">
        <v>10.02</v>
      </c>
      <c r="L1100">
        <v>20.94</v>
      </c>
      <c r="M1100">
        <v>63.38</v>
      </c>
      <c r="N1100">
        <v>2.5</v>
      </c>
      <c r="O1100">
        <v>0.62</v>
      </c>
      <c r="P1100">
        <v>8.07</v>
      </c>
      <c r="Q1100">
        <v>2.97</v>
      </c>
      <c r="R1100" t="s">
        <v>41</v>
      </c>
      <c r="S1100">
        <v>520.09</v>
      </c>
      <c r="T1100">
        <v>14.337999999999999</v>
      </c>
      <c r="U1100">
        <v>2.0004</v>
      </c>
      <c r="V1100">
        <v>4.7042999999999999</v>
      </c>
      <c r="W1100">
        <v>4.5999999999999999E-3</v>
      </c>
      <c r="X1100">
        <v>2.1436999999999999</v>
      </c>
      <c r="Y1100" t="s">
        <v>41</v>
      </c>
      <c r="Z1100">
        <v>1</v>
      </c>
      <c r="AA1100">
        <v>0.71819999999999995</v>
      </c>
      <c r="AB1100" t="s">
        <v>41</v>
      </c>
      <c r="AC1100">
        <v>520.09</v>
      </c>
      <c r="AD1100">
        <v>14.337999999999999</v>
      </c>
      <c r="AE1100">
        <v>2.0004</v>
      </c>
      <c r="AF1100">
        <v>4.7042999999999999</v>
      </c>
      <c r="AG1100">
        <v>4.5999999999999999E-3</v>
      </c>
      <c r="AH1100">
        <v>2.1436999999999999</v>
      </c>
      <c r="AI1100" t="s">
        <v>41</v>
      </c>
      <c r="AJ1100">
        <v>1</v>
      </c>
      <c r="AK1100">
        <v>0.71819999999999995</v>
      </c>
      <c r="AL1100">
        <v>0</v>
      </c>
      <c r="AM1100">
        <v>0</v>
      </c>
      <c r="AN1100">
        <v>1115</v>
      </c>
      <c r="AO1100">
        <v>12.08358</v>
      </c>
    </row>
    <row r="1101" spans="1:41" x14ac:dyDescent="0.25">
      <c r="A1101">
        <v>1683888366000</v>
      </c>
      <c r="B1101" s="1">
        <v>45058</v>
      </c>
      <c r="C1101" s="2">
        <v>0.44868055555555553</v>
      </c>
      <c r="D1101">
        <v>12.489000000000001</v>
      </c>
      <c r="E1101">
        <v>917.46</v>
      </c>
      <c r="F1101">
        <v>0.45</v>
      </c>
      <c r="G1101">
        <v>2.0299999999999998</v>
      </c>
      <c r="H1101">
        <v>7.54</v>
      </c>
      <c r="I1101">
        <v>8.3000000000000007</v>
      </c>
      <c r="J1101">
        <v>95.03</v>
      </c>
      <c r="K1101">
        <v>10.1</v>
      </c>
      <c r="L1101">
        <v>20.9</v>
      </c>
      <c r="M1101">
        <v>63.23</v>
      </c>
      <c r="N1101">
        <v>2.78</v>
      </c>
      <c r="O1101">
        <v>0.68</v>
      </c>
      <c r="P1101">
        <v>8.23</v>
      </c>
      <c r="Q1101">
        <v>3.03</v>
      </c>
      <c r="R1101" t="s">
        <v>41</v>
      </c>
      <c r="S1101">
        <v>520.71</v>
      </c>
      <c r="T1101">
        <v>14.381</v>
      </c>
      <c r="U1101">
        <v>2.0026999999999999</v>
      </c>
      <c r="V1101">
        <v>4.1238999999999999</v>
      </c>
      <c r="W1101">
        <v>6.4999999999999997E-3</v>
      </c>
      <c r="X1101">
        <v>2.1465999999999998</v>
      </c>
      <c r="Y1101" t="s">
        <v>41</v>
      </c>
      <c r="Z1101">
        <v>1</v>
      </c>
      <c r="AA1101">
        <v>0.71360000000000001</v>
      </c>
      <c r="AB1101" t="s">
        <v>41</v>
      </c>
      <c r="AC1101">
        <v>520.71</v>
      </c>
      <c r="AD1101">
        <v>14.381</v>
      </c>
      <c r="AE1101">
        <v>2.0026999999999999</v>
      </c>
      <c r="AF1101">
        <v>4.1238999999999999</v>
      </c>
      <c r="AG1101">
        <v>6.4999999999999997E-3</v>
      </c>
      <c r="AH1101">
        <v>2.1465999999999998</v>
      </c>
      <c r="AI1101" t="s">
        <v>41</v>
      </c>
      <c r="AJ1101">
        <v>1</v>
      </c>
      <c r="AK1101">
        <v>0.71360000000000001</v>
      </c>
      <c r="AL1101">
        <v>0</v>
      </c>
      <c r="AM1101">
        <v>0</v>
      </c>
      <c r="AN1101">
        <v>1130</v>
      </c>
      <c r="AO1101">
        <v>12.0831</v>
      </c>
    </row>
    <row r="1102" spans="1:41" x14ac:dyDescent="0.25">
      <c r="A1102">
        <v>1683889266000</v>
      </c>
      <c r="B1102" s="1">
        <v>45058</v>
      </c>
      <c r="C1102" s="2">
        <v>0.45909722222222221</v>
      </c>
      <c r="D1102">
        <v>12.638</v>
      </c>
      <c r="E1102">
        <v>862.97</v>
      </c>
      <c r="F1102">
        <v>0.43</v>
      </c>
      <c r="G1102">
        <v>2.0289999999999999</v>
      </c>
      <c r="H1102">
        <v>7.54</v>
      </c>
      <c r="I1102">
        <v>8.02</v>
      </c>
      <c r="J1102">
        <v>95.66</v>
      </c>
      <c r="K1102">
        <v>10.14</v>
      </c>
      <c r="L1102">
        <v>20.76</v>
      </c>
      <c r="M1102">
        <v>62.83</v>
      </c>
      <c r="N1102">
        <v>2.33</v>
      </c>
      <c r="O1102">
        <v>0.56999999999999995</v>
      </c>
      <c r="P1102">
        <v>7.62</v>
      </c>
      <c r="Q1102">
        <v>2.81</v>
      </c>
      <c r="R1102" t="s">
        <v>41</v>
      </c>
      <c r="S1102">
        <v>520.5</v>
      </c>
      <c r="T1102">
        <v>14.393000000000001</v>
      </c>
      <c r="U1102">
        <v>2.0019</v>
      </c>
      <c r="V1102">
        <v>4.3657000000000004</v>
      </c>
      <c r="W1102">
        <v>4.1000000000000003E-3</v>
      </c>
      <c r="X1102">
        <v>2.1459000000000001</v>
      </c>
      <c r="Y1102" t="s">
        <v>41</v>
      </c>
      <c r="Z1102">
        <v>1</v>
      </c>
      <c r="AA1102">
        <v>0.7147</v>
      </c>
      <c r="AB1102" t="s">
        <v>41</v>
      </c>
      <c r="AC1102">
        <v>520.5</v>
      </c>
      <c r="AD1102">
        <v>14.393000000000001</v>
      </c>
      <c r="AE1102">
        <v>2.0019</v>
      </c>
      <c r="AF1102">
        <v>4.3657000000000004</v>
      </c>
      <c r="AG1102">
        <v>4.1000000000000003E-3</v>
      </c>
      <c r="AH1102">
        <v>2.1459000000000001</v>
      </c>
      <c r="AI1102" t="s">
        <v>41</v>
      </c>
      <c r="AJ1102">
        <v>1</v>
      </c>
      <c r="AK1102">
        <v>0.7147</v>
      </c>
      <c r="AL1102">
        <v>0</v>
      </c>
      <c r="AM1102">
        <v>0</v>
      </c>
      <c r="AN1102">
        <v>1145</v>
      </c>
      <c r="AO1102">
        <v>12.067220000000001</v>
      </c>
    </row>
    <row r="1103" spans="1:41" x14ac:dyDescent="0.25">
      <c r="A1103">
        <v>1683890166000</v>
      </c>
      <c r="B1103" s="1">
        <v>45058</v>
      </c>
      <c r="C1103" s="2">
        <v>0.46951388888888884</v>
      </c>
      <c r="D1103">
        <v>12.662000000000001</v>
      </c>
      <c r="E1103">
        <v>773.69</v>
      </c>
      <c r="F1103">
        <v>0.38</v>
      </c>
      <c r="G1103">
        <v>1.9850000000000001</v>
      </c>
      <c r="H1103">
        <v>7.56</v>
      </c>
      <c r="I1103">
        <v>8.0500000000000007</v>
      </c>
      <c r="J1103">
        <v>96.35</v>
      </c>
      <c r="K1103">
        <v>10.210000000000001</v>
      </c>
      <c r="L1103">
        <v>20.76</v>
      </c>
      <c r="M1103">
        <v>62.84</v>
      </c>
      <c r="N1103">
        <v>2.2599999999999998</v>
      </c>
      <c r="O1103">
        <v>0.56000000000000005</v>
      </c>
      <c r="P1103">
        <v>6.99</v>
      </c>
      <c r="Q1103">
        <v>2.59</v>
      </c>
      <c r="R1103" t="s">
        <v>41</v>
      </c>
      <c r="S1103">
        <v>521.08000000000004</v>
      </c>
      <c r="T1103">
        <v>15.097</v>
      </c>
      <c r="U1103">
        <v>2.0041000000000002</v>
      </c>
      <c r="V1103" t="s">
        <v>41</v>
      </c>
      <c r="W1103">
        <v>5.4999999999999997E-3</v>
      </c>
      <c r="X1103">
        <v>2.1551</v>
      </c>
      <c r="Y1103" t="s">
        <v>41</v>
      </c>
      <c r="Z1103">
        <v>1</v>
      </c>
      <c r="AA1103">
        <v>0.69969999999999999</v>
      </c>
      <c r="AB1103" t="s">
        <v>41</v>
      </c>
      <c r="AC1103">
        <v>521.08000000000004</v>
      </c>
      <c r="AD1103">
        <v>15.097</v>
      </c>
      <c r="AE1103">
        <v>2.0041000000000002</v>
      </c>
      <c r="AF1103" t="s">
        <v>41</v>
      </c>
      <c r="AG1103">
        <v>5.4999999999999997E-3</v>
      </c>
      <c r="AH1103">
        <v>2.1551</v>
      </c>
      <c r="AI1103" t="s">
        <v>41</v>
      </c>
      <c r="AJ1103">
        <v>1</v>
      </c>
      <c r="AK1103">
        <v>0.69969999999999999</v>
      </c>
      <c r="AL1103">
        <v>0</v>
      </c>
      <c r="AM1103">
        <v>0</v>
      </c>
      <c r="AN1103">
        <v>1200</v>
      </c>
      <c r="AO1103">
        <v>12.081659999999999</v>
      </c>
    </row>
    <row r="1104" spans="1:41" x14ac:dyDescent="0.25">
      <c r="A1104">
        <v>1683891066000</v>
      </c>
      <c r="B1104" s="1">
        <v>45058</v>
      </c>
      <c r="C1104" s="2">
        <v>0.47993055555555553</v>
      </c>
      <c r="D1104">
        <v>12.71</v>
      </c>
      <c r="E1104">
        <v>700.81</v>
      </c>
      <c r="F1104">
        <v>0.34</v>
      </c>
      <c r="G1104">
        <v>1.919</v>
      </c>
      <c r="H1104">
        <v>7.56</v>
      </c>
      <c r="I1104">
        <v>7.99</v>
      </c>
      <c r="J1104">
        <v>97.05</v>
      </c>
      <c r="K1104">
        <v>10.27</v>
      </c>
      <c r="L1104">
        <v>20.56</v>
      </c>
      <c r="M1104">
        <v>62.21</v>
      </c>
      <c r="N1104">
        <v>1.98</v>
      </c>
      <c r="O1104">
        <v>0.49</v>
      </c>
      <c r="P1104">
        <v>6.12</v>
      </c>
      <c r="Q1104">
        <v>2.2799999999999998</v>
      </c>
      <c r="R1104" t="s">
        <v>41</v>
      </c>
      <c r="S1104">
        <v>520.92999999999995</v>
      </c>
      <c r="T1104">
        <v>14.864000000000001</v>
      </c>
      <c r="U1104">
        <v>2.0036</v>
      </c>
      <c r="V1104" t="s">
        <v>41</v>
      </c>
      <c r="W1104">
        <v>4.7999999999999996E-3</v>
      </c>
      <c r="X1104">
        <v>2.1522000000000001</v>
      </c>
      <c r="Y1104" t="s">
        <v>41</v>
      </c>
      <c r="Z1104">
        <v>1</v>
      </c>
      <c r="AA1104">
        <v>0.70440000000000003</v>
      </c>
      <c r="AB1104" t="s">
        <v>41</v>
      </c>
      <c r="AC1104">
        <v>520.92999999999995</v>
      </c>
      <c r="AD1104">
        <v>14.864000000000001</v>
      </c>
      <c r="AE1104">
        <v>2.0036</v>
      </c>
      <c r="AF1104" t="s">
        <v>41</v>
      </c>
      <c r="AG1104">
        <v>4.7999999999999996E-3</v>
      </c>
      <c r="AH1104">
        <v>2.1522000000000001</v>
      </c>
      <c r="AI1104" t="s">
        <v>41</v>
      </c>
      <c r="AJ1104">
        <v>1</v>
      </c>
      <c r="AK1104">
        <v>0.70440000000000003</v>
      </c>
      <c r="AL1104">
        <v>0</v>
      </c>
      <c r="AM1104">
        <v>0</v>
      </c>
      <c r="AN1104">
        <v>1215</v>
      </c>
      <c r="AO1104">
        <v>12.080690000000001</v>
      </c>
    </row>
    <row r="1105" spans="1:41" x14ac:dyDescent="0.25">
      <c r="A1105">
        <v>1683891966000</v>
      </c>
      <c r="B1105" s="1">
        <v>45058</v>
      </c>
      <c r="C1105" s="2">
        <v>0.49034722222222221</v>
      </c>
      <c r="D1105">
        <v>12.752000000000001</v>
      </c>
      <c r="E1105">
        <v>675.44</v>
      </c>
      <c r="F1105">
        <v>0.33</v>
      </c>
      <c r="G1105">
        <v>1.8280000000000001</v>
      </c>
      <c r="H1105">
        <v>7.55</v>
      </c>
      <c r="I1105">
        <v>8.1199999999999992</v>
      </c>
      <c r="J1105">
        <v>97.52</v>
      </c>
      <c r="K1105">
        <v>10.31</v>
      </c>
      <c r="L1105">
        <v>19.989999999999998</v>
      </c>
      <c r="M1105">
        <v>60.5</v>
      </c>
      <c r="N1105">
        <v>1.72</v>
      </c>
      <c r="O1105">
        <v>0.42</v>
      </c>
      <c r="P1105">
        <v>5.24</v>
      </c>
      <c r="Q1105">
        <v>1.97</v>
      </c>
      <c r="R1105" t="s">
        <v>41</v>
      </c>
      <c r="S1105">
        <v>520.66</v>
      </c>
      <c r="T1105">
        <v>15.175000000000001</v>
      </c>
      <c r="U1105">
        <v>2.0024999999999999</v>
      </c>
      <c r="V1105" t="s">
        <v>41</v>
      </c>
      <c r="W1105">
        <v>6.1000000000000004E-3</v>
      </c>
      <c r="X1105">
        <v>2.1543000000000001</v>
      </c>
      <c r="Y1105" t="s">
        <v>41</v>
      </c>
      <c r="Z1105">
        <v>1</v>
      </c>
      <c r="AA1105">
        <v>0.70099999999999996</v>
      </c>
      <c r="AB1105" t="s">
        <v>41</v>
      </c>
      <c r="AC1105">
        <v>520.66</v>
      </c>
      <c r="AD1105">
        <v>15.175000000000001</v>
      </c>
      <c r="AE1105">
        <v>2.0024999999999999</v>
      </c>
      <c r="AF1105" t="s">
        <v>41</v>
      </c>
      <c r="AG1105">
        <v>6.1000000000000004E-3</v>
      </c>
      <c r="AH1105">
        <v>2.1543000000000001</v>
      </c>
      <c r="AI1105" t="s">
        <v>41</v>
      </c>
      <c r="AJ1105">
        <v>1</v>
      </c>
      <c r="AK1105">
        <v>0.70099999999999996</v>
      </c>
      <c r="AL1105">
        <v>0</v>
      </c>
      <c r="AM1105">
        <v>0</v>
      </c>
      <c r="AN1105">
        <v>1230</v>
      </c>
      <c r="AO1105">
        <v>12.081899999999999</v>
      </c>
    </row>
    <row r="1106" spans="1:41" x14ac:dyDescent="0.25">
      <c r="A1106">
        <v>1683892866000</v>
      </c>
      <c r="B1106" s="1">
        <v>45058</v>
      </c>
      <c r="C1106" s="2">
        <v>0.5007638888888889</v>
      </c>
      <c r="D1106">
        <v>12.742000000000001</v>
      </c>
      <c r="E1106">
        <v>600.05999999999995</v>
      </c>
      <c r="F1106">
        <v>0.28999999999999998</v>
      </c>
      <c r="G1106">
        <v>1.7370000000000001</v>
      </c>
      <c r="H1106">
        <v>7.51</v>
      </c>
      <c r="I1106">
        <v>8.4700000000000006</v>
      </c>
      <c r="J1106">
        <v>97.18</v>
      </c>
      <c r="K1106">
        <v>10.28</v>
      </c>
      <c r="L1106">
        <v>18.61</v>
      </c>
      <c r="M1106">
        <v>56.35</v>
      </c>
      <c r="N1106">
        <v>1.55</v>
      </c>
      <c r="O1106">
        <v>0.38</v>
      </c>
      <c r="P1106">
        <v>4.7300000000000004</v>
      </c>
      <c r="Q1106">
        <v>1.79</v>
      </c>
      <c r="R1106" t="s">
        <v>41</v>
      </c>
      <c r="S1106">
        <v>519.51</v>
      </c>
      <c r="T1106">
        <v>14.3</v>
      </c>
      <c r="U1106">
        <v>1.9981</v>
      </c>
      <c r="V1106">
        <v>4.1432000000000002</v>
      </c>
      <c r="W1106">
        <v>5.8999999999999999E-3</v>
      </c>
      <c r="X1106">
        <v>2.1410999999999998</v>
      </c>
      <c r="Y1106" t="s">
        <v>41</v>
      </c>
      <c r="Z1106">
        <v>1</v>
      </c>
      <c r="AA1106">
        <v>0.72260000000000002</v>
      </c>
      <c r="AB1106" t="s">
        <v>41</v>
      </c>
      <c r="AC1106">
        <v>519.51</v>
      </c>
      <c r="AD1106">
        <v>14.3</v>
      </c>
      <c r="AE1106">
        <v>1.9981</v>
      </c>
      <c r="AF1106">
        <v>4.1432000000000002</v>
      </c>
      <c r="AG1106">
        <v>5.8999999999999999E-3</v>
      </c>
      <c r="AH1106">
        <v>2.1410999999999998</v>
      </c>
      <c r="AI1106" t="s">
        <v>41</v>
      </c>
      <c r="AJ1106">
        <v>1</v>
      </c>
      <c r="AK1106">
        <v>0.72260000000000002</v>
      </c>
      <c r="AL1106">
        <v>0</v>
      </c>
      <c r="AM1106">
        <v>0</v>
      </c>
      <c r="AN1106">
        <v>1245</v>
      </c>
      <c r="AO1106">
        <v>12.084059999999999</v>
      </c>
    </row>
    <row r="1107" spans="1:41" x14ac:dyDescent="0.25">
      <c r="A1107">
        <v>1683893766000</v>
      </c>
      <c r="B1107" s="1">
        <v>45058</v>
      </c>
      <c r="C1107" s="2">
        <v>0.51118055555555553</v>
      </c>
      <c r="D1107">
        <v>12.885999999999999</v>
      </c>
      <c r="E1107">
        <v>570.9</v>
      </c>
      <c r="F1107">
        <v>0.28000000000000003</v>
      </c>
      <c r="G1107">
        <v>1.6579999999999999</v>
      </c>
      <c r="H1107">
        <v>7.49</v>
      </c>
      <c r="I1107">
        <v>8.43</v>
      </c>
      <c r="J1107">
        <v>98.32</v>
      </c>
      <c r="K1107">
        <v>10.37</v>
      </c>
      <c r="L1107">
        <v>18.13</v>
      </c>
      <c r="M1107">
        <v>54.9</v>
      </c>
      <c r="N1107">
        <v>1.34</v>
      </c>
      <c r="O1107">
        <v>0.33</v>
      </c>
      <c r="P1107">
        <v>4.16</v>
      </c>
      <c r="Q1107">
        <v>1.58</v>
      </c>
      <c r="R1107" t="s">
        <v>41</v>
      </c>
      <c r="S1107">
        <v>519.54</v>
      </c>
      <c r="T1107">
        <v>13.938000000000001</v>
      </c>
      <c r="U1107">
        <v>1.9982</v>
      </c>
      <c r="V1107">
        <v>4.3014999999999999</v>
      </c>
      <c r="W1107">
        <v>4.4000000000000003E-3</v>
      </c>
      <c r="X1107">
        <v>2.1375999999999999</v>
      </c>
      <c r="Y1107" t="s">
        <v>41</v>
      </c>
      <c r="Z1107">
        <v>1</v>
      </c>
      <c r="AA1107">
        <v>0.72840000000000005</v>
      </c>
      <c r="AB1107" t="s">
        <v>41</v>
      </c>
      <c r="AC1107">
        <v>519.54</v>
      </c>
      <c r="AD1107">
        <v>13.938000000000001</v>
      </c>
      <c r="AE1107">
        <v>1.9982</v>
      </c>
      <c r="AF1107">
        <v>4.3014999999999999</v>
      </c>
      <c r="AG1107">
        <v>4.4000000000000003E-3</v>
      </c>
      <c r="AH1107">
        <v>2.1375999999999999</v>
      </c>
      <c r="AI1107" t="s">
        <v>41</v>
      </c>
      <c r="AJ1107">
        <v>1</v>
      </c>
      <c r="AK1107">
        <v>0.72840000000000005</v>
      </c>
      <c r="AL1107">
        <v>0</v>
      </c>
      <c r="AM1107">
        <v>0</v>
      </c>
      <c r="AN1107">
        <v>1300</v>
      </c>
      <c r="AO1107">
        <v>12.08142</v>
      </c>
    </row>
    <row r="1108" spans="1:41" x14ac:dyDescent="0.25">
      <c r="A1108">
        <v>1683894666000</v>
      </c>
      <c r="B1108" s="1">
        <v>45058</v>
      </c>
      <c r="C1108" s="2">
        <v>0.52159722222222216</v>
      </c>
      <c r="D1108">
        <v>12.917999999999999</v>
      </c>
      <c r="E1108">
        <v>576.75</v>
      </c>
      <c r="F1108">
        <v>0.28000000000000003</v>
      </c>
      <c r="G1108">
        <v>1.5860000000000001</v>
      </c>
      <c r="H1108">
        <v>7.47</v>
      </c>
      <c r="I1108">
        <v>8.2100000000000009</v>
      </c>
      <c r="J1108">
        <v>98.41</v>
      </c>
      <c r="K1108">
        <v>10.37</v>
      </c>
      <c r="L1108">
        <v>18.18</v>
      </c>
      <c r="M1108">
        <v>55.04</v>
      </c>
      <c r="N1108">
        <v>1.17</v>
      </c>
      <c r="O1108">
        <v>0.28999999999999998</v>
      </c>
      <c r="P1108">
        <v>3.91</v>
      </c>
      <c r="Q1108">
        <v>1.5</v>
      </c>
      <c r="R1108" t="s">
        <v>41</v>
      </c>
      <c r="S1108">
        <v>519.1</v>
      </c>
      <c r="T1108">
        <v>14.593</v>
      </c>
      <c r="U1108">
        <v>1.9964999999999999</v>
      </c>
      <c r="V1108" t="s">
        <v>41</v>
      </c>
      <c r="W1108">
        <v>6.0000000000000001E-3</v>
      </c>
      <c r="X1108">
        <v>2.1425000000000001</v>
      </c>
      <c r="Y1108" t="s">
        <v>41</v>
      </c>
      <c r="Z1108">
        <v>1</v>
      </c>
      <c r="AA1108">
        <v>0.72030000000000005</v>
      </c>
      <c r="AB1108" t="s">
        <v>41</v>
      </c>
      <c r="AC1108">
        <v>519.1</v>
      </c>
      <c r="AD1108">
        <v>14.593</v>
      </c>
      <c r="AE1108">
        <v>1.9964999999999999</v>
      </c>
      <c r="AF1108" t="s">
        <v>41</v>
      </c>
      <c r="AG1108">
        <v>6.0000000000000001E-3</v>
      </c>
      <c r="AH1108">
        <v>2.1425000000000001</v>
      </c>
      <c r="AI1108" t="s">
        <v>41</v>
      </c>
      <c r="AJ1108">
        <v>1</v>
      </c>
      <c r="AK1108">
        <v>0.72030000000000005</v>
      </c>
      <c r="AL1108">
        <v>0</v>
      </c>
      <c r="AM1108">
        <v>0</v>
      </c>
      <c r="AN1108">
        <v>1315</v>
      </c>
      <c r="AO1108">
        <v>12.084540000000001</v>
      </c>
    </row>
    <row r="1109" spans="1:41" x14ac:dyDescent="0.25">
      <c r="A1109">
        <v>1683895566000</v>
      </c>
      <c r="B1109" s="1">
        <v>45058</v>
      </c>
      <c r="C1109" s="2">
        <v>0.5320138888888889</v>
      </c>
      <c r="D1109">
        <v>12.782999999999999</v>
      </c>
      <c r="E1109">
        <v>539.95000000000005</v>
      </c>
      <c r="F1109">
        <v>0.26</v>
      </c>
      <c r="G1109">
        <v>1.5069999999999999</v>
      </c>
      <c r="H1109">
        <v>7.45</v>
      </c>
      <c r="I1109">
        <v>7.89</v>
      </c>
      <c r="J1109">
        <v>96.19</v>
      </c>
      <c r="K1109">
        <v>10.17</v>
      </c>
      <c r="L1109">
        <v>17.899999999999999</v>
      </c>
      <c r="M1109">
        <v>54.19</v>
      </c>
      <c r="N1109">
        <v>1.29</v>
      </c>
      <c r="O1109">
        <v>0.32</v>
      </c>
      <c r="P1109">
        <v>3.94</v>
      </c>
      <c r="Q1109">
        <v>1.51</v>
      </c>
      <c r="R1109" t="s">
        <v>41</v>
      </c>
      <c r="S1109">
        <v>517.92999999999995</v>
      </c>
      <c r="T1109">
        <v>14.14</v>
      </c>
      <c r="U1109">
        <v>1.992</v>
      </c>
      <c r="V1109">
        <v>4.1759000000000004</v>
      </c>
      <c r="W1109">
        <v>5.0000000000000001E-3</v>
      </c>
      <c r="X1109">
        <v>2.1334</v>
      </c>
      <c r="Y1109" t="s">
        <v>41</v>
      </c>
      <c r="Z1109">
        <v>1</v>
      </c>
      <c r="AA1109">
        <v>0.73540000000000005</v>
      </c>
      <c r="AB1109" t="s">
        <v>41</v>
      </c>
      <c r="AC1109">
        <v>517.92999999999995</v>
      </c>
      <c r="AD1109">
        <v>14.14</v>
      </c>
      <c r="AE1109">
        <v>1.992</v>
      </c>
      <c r="AF1109">
        <v>4.1759000000000004</v>
      </c>
      <c r="AG1109">
        <v>5.0000000000000001E-3</v>
      </c>
      <c r="AH1109">
        <v>2.1334</v>
      </c>
      <c r="AI1109" t="s">
        <v>41</v>
      </c>
      <c r="AJ1109">
        <v>1</v>
      </c>
      <c r="AK1109">
        <v>0.73540000000000005</v>
      </c>
      <c r="AL1109">
        <v>0</v>
      </c>
      <c r="AM1109">
        <v>0</v>
      </c>
      <c r="AN1109">
        <v>1330</v>
      </c>
      <c r="AO1109">
        <v>12.08141</v>
      </c>
    </row>
    <row r="1110" spans="1:41" x14ac:dyDescent="0.25">
      <c r="A1110">
        <v>1683896466000</v>
      </c>
      <c r="B1110" s="1">
        <v>45058</v>
      </c>
      <c r="C1110" s="2">
        <v>0.54243055555555553</v>
      </c>
      <c r="D1110">
        <v>12.712999999999999</v>
      </c>
      <c r="E1110">
        <v>535.75</v>
      </c>
      <c r="F1110">
        <v>0.26</v>
      </c>
      <c r="G1110">
        <v>1.423</v>
      </c>
      <c r="H1110">
        <v>7.42</v>
      </c>
      <c r="I1110">
        <v>7.66</v>
      </c>
      <c r="J1110">
        <v>94.95</v>
      </c>
      <c r="K1110">
        <v>10.050000000000001</v>
      </c>
      <c r="L1110">
        <v>17.61</v>
      </c>
      <c r="M1110">
        <v>53.32</v>
      </c>
      <c r="N1110">
        <v>1.1499999999999999</v>
      </c>
      <c r="O1110">
        <v>0.28999999999999998</v>
      </c>
      <c r="P1110">
        <v>3.84</v>
      </c>
      <c r="Q1110">
        <v>1.47</v>
      </c>
      <c r="R1110" t="s">
        <v>41</v>
      </c>
      <c r="S1110">
        <v>518.66999999999996</v>
      </c>
      <c r="T1110">
        <v>14.003</v>
      </c>
      <c r="U1110">
        <v>1.9948999999999999</v>
      </c>
      <c r="V1110" t="s">
        <v>41</v>
      </c>
      <c r="W1110">
        <v>5.8999999999999999E-3</v>
      </c>
      <c r="X1110">
        <v>2.1349</v>
      </c>
      <c r="Y1110" t="s">
        <v>41</v>
      </c>
      <c r="Z1110">
        <v>1</v>
      </c>
      <c r="AA1110">
        <v>0.73299999999999998</v>
      </c>
      <c r="AB1110" t="s">
        <v>41</v>
      </c>
      <c r="AC1110">
        <v>518.66999999999996</v>
      </c>
      <c r="AD1110">
        <v>14.003</v>
      </c>
      <c r="AE1110">
        <v>1.9948999999999999</v>
      </c>
      <c r="AF1110" t="s">
        <v>41</v>
      </c>
      <c r="AG1110">
        <v>5.8999999999999999E-3</v>
      </c>
      <c r="AH1110">
        <v>2.1349</v>
      </c>
      <c r="AI1110" t="s">
        <v>41</v>
      </c>
      <c r="AJ1110">
        <v>1</v>
      </c>
      <c r="AK1110">
        <v>0.73299999999999998</v>
      </c>
      <c r="AL1110">
        <v>0</v>
      </c>
      <c r="AM1110">
        <v>0</v>
      </c>
      <c r="AN1110">
        <v>1345</v>
      </c>
      <c r="AO1110">
        <v>12.084540000000001</v>
      </c>
    </row>
    <row r="1111" spans="1:41" x14ac:dyDescent="0.25">
      <c r="A1111">
        <v>1683897366000</v>
      </c>
      <c r="B1111" s="1">
        <v>45058</v>
      </c>
      <c r="C1111" s="2">
        <v>0.55284722222222216</v>
      </c>
      <c r="D1111">
        <v>12.625999999999999</v>
      </c>
      <c r="E1111">
        <v>552.23</v>
      </c>
      <c r="F1111">
        <v>0.27</v>
      </c>
      <c r="G1111">
        <v>1.3380000000000001</v>
      </c>
      <c r="H1111">
        <v>7.4</v>
      </c>
      <c r="I1111">
        <v>7.7</v>
      </c>
      <c r="J1111">
        <v>94.08</v>
      </c>
      <c r="K1111">
        <v>9.98</v>
      </c>
      <c r="L1111">
        <v>17.260000000000002</v>
      </c>
      <c r="M1111">
        <v>52.25</v>
      </c>
      <c r="N1111">
        <v>1.07</v>
      </c>
      <c r="O1111">
        <v>0.27</v>
      </c>
      <c r="P1111">
        <v>3.58</v>
      </c>
      <c r="Q1111">
        <v>1.38</v>
      </c>
      <c r="R1111" t="s">
        <v>41</v>
      </c>
      <c r="S1111">
        <v>517.73</v>
      </c>
      <c r="T1111">
        <v>13.598000000000001</v>
      </c>
      <c r="U1111">
        <v>1.9913000000000001</v>
      </c>
      <c r="V1111" t="s">
        <v>41</v>
      </c>
      <c r="W1111">
        <v>6.1999999999999998E-3</v>
      </c>
      <c r="X1111">
        <v>2.1273</v>
      </c>
      <c r="Y1111" t="s">
        <v>41</v>
      </c>
      <c r="Z1111">
        <v>1</v>
      </c>
      <c r="AA1111">
        <v>0.746</v>
      </c>
      <c r="AB1111" t="s">
        <v>41</v>
      </c>
      <c r="AC1111">
        <v>517.73</v>
      </c>
      <c r="AD1111">
        <v>13.598000000000001</v>
      </c>
      <c r="AE1111">
        <v>1.9913000000000001</v>
      </c>
      <c r="AF1111" t="s">
        <v>41</v>
      </c>
      <c r="AG1111">
        <v>6.1999999999999998E-3</v>
      </c>
      <c r="AH1111">
        <v>2.1273</v>
      </c>
      <c r="AI1111" t="s">
        <v>41</v>
      </c>
      <c r="AJ1111">
        <v>1</v>
      </c>
      <c r="AK1111">
        <v>0.746</v>
      </c>
      <c r="AL1111">
        <v>0</v>
      </c>
      <c r="AM1111">
        <v>0</v>
      </c>
      <c r="AN1111">
        <v>1400</v>
      </c>
      <c r="AO1111">
        <v>12.083819999999999</v>
      </c>
    </row>
    <row r="1112" spans="1:41" x14ac:dyDescent="0.25">
      <c r="A1112">
        <v>1683898266000</v>
      </c>
      <c r="B1112" s="1">
        <v>45058</v>
      </c>
      <c r="C1112" s="2">
        <v>0.5632638888888889</v>
      </c>
      <c r="D1112">
        <v>12.601000000000001</v>
      </c>
      <c r="E1112">
        <v>546.63</v>
      </c>
      <c r="F1112">
        <v>0.27</v>
      </c>
      <c r="G1112">
        <v>1.2470000000000001</v>
      </c>
      <c r="H1112">
        <v>7.41</v>
      </c>
      <c r="I1112">
        <v>7.95</v>
      </c>
      <c r="J1112">
        <v>93.92</v>
      </c>
      <c r="K1112">
        <v>9.9700000000000006</v>
      </c>
      <c r="L1112">
        <v>16.7</v>
      </c>
      <c r="M1112">
        <v>50.58</v>
      </c>
      <c r="N1112">
        <v>1.07</v>
      </c>
      <c r="O1112">
        <v>0.27</v>
      </c>
      <c r="P1112">
        <v>3.69</v>
      </c>
      <c r="Q1112">
        <v>1.42</v>
      </c>
      <c r="R1112" t="s">
        <v>41</v>
      </c>
      <c r="S1112">
        <v>516.79</v>
      </c>
      <c r="T1112">
        <v>13.252000000000001</v>
      </c>
      <c r="U1112">
        <v>1.9876</v>
      </c>
      <c r="V1112">
        <v>4.0274999999999999</v>
      </c>
      <c r="W1112">
        <v>4.4999999999999997E-3</v>
      </c>
      <c r="X1112">
        <v>2.1202000000000001</v>
      </c>
      <c r="Y1112" t="s">
        <v>41</v>
      </c>
      <c r="Z1112">
        <v>1</v>
      </c>
      <c r="AA1112">
        <v>0.75829999999999997</v>
      </c>
      <c r="AB1112" t="s">
        <v>41</v>
      </c>
      <c r="AC1112">
        <v>516.79</v>
      </c>
      <c r="AD1112">
        <v>13.252000000000001</v>
      </c>
      <c r="AE1112">
        <v>1.9876</v>
      </c>
      <c r="AF1112">
        <v>4.0274999999999999</v>
      </c>
      <c r="AG1112">
        <v>4.4999999999999997E-3</v>
      </c>
      <c r="AH1112">
        <v>2.1202000000000001</v>
      </c>
      <c r="AI1112" t="s">
        <v>41</v>
      </c>
      <c r="AJ1112">
        <v>1</v>
      </c>
      <c r="AK1112">
        <v>0.75829999999999997</v>
      </c>
      <c r="AL1112">
        <v>0</v>
      </c>
      <c r="AM1112">
        <v>0</v>
      </c>
      <c r="AN1112">
        <v>1415</v>
      </c>
      <c r="AO1112">
        <v>12.082380000000001</v>
      </c>
    </row>
    <row r="1113" spans="1:41" x14ac:dyDescent="0.25">
      <c r="A1113">
        <v>1683899166000</v>
      </c>
      <c r="B1113" s="1">
        <v>45058</v>
      </c>
      <c r="C1113" s="2">
        <v>0.57368055555555553</v>
      </c>
      <c r="D1113">
        <v>12.667</v>
      </c>
      <c r="E1113">
        <v>542.25</v>
      </c>
      <c r="F1113">
        <v>0.26</v>
      </c>
      <c r="G1113">
        <v>1.157</v>
      </c>
      <c r="H1113">
        <v>7.41</v>
      </c>
      <c r="I1113">
        <v>8.43</v>
      </c>
      <c r="J1113">
        <v>94.38</v>
      </c>
      <c r="K1113">
        <v>10</v>
      </c>
      <c r="L1113">
        <v>16.489999999999998</v>
      </c>
      <c r="M1113">
        <v>49.94</v>
      </c>
      <c r="N1113">
        <v>1.17</v>
      </c>
      <c r="O1113">
        <v>0.28999999999999998</v>
      </c>
      <c r="P1113">
        <v>3.58</v>
      </c>
      <c r="Q1113">
        <v>1.38</v>
      </c>
      <c r="R1113" t="s">
        <v>41</v>
      </c>
      <c r="S1113">
        <v>515.37</v>
      </c>
      <c r="T1113">
        <v>13.173</v>
      </c>
      <c r="U1113">
        <v>1.9822</v>
      </c>
      <c r="V1113">
        <v>4.2693000000000003</v>
      </c>
      <c r="W1113">
        <v>3.8999999999999998E-3</v>
      </c>
      <c r="X1113">
        <v>2.1139000000000001</v>
      </c>
      <c r="Y1113" t="s">
        <v>41</v>
      </c>
      <c r="Z1113">
        <v>1</v>
      </c>
      <c r="AA1113">
        <v>0.76929999999999998</v>
      </c>
      <c r="AB1113" t="s">
        <v>41</v>
      </c>
      <c r="AC1113">
        <v>515.37</v>
      </c>
      <c r="AD1113">
        <v>13.173</v>
      </c>
      <c r="AE1113">
        <v>1.9822</v>
      </c>
      <c r="AF1113">
        <v>4.2693000000000003</v>
      </c>
      <c r="AG1113">
        <v>3.8999999999999998E-3</v>
      </c>
      <c r="AH1113">
        <v>2.1139000000000001</v>
      </c>
      <c r="AI1113" t="s">
        <v>41</v>
      </c>
      <c r="AJ1113">
        <v>1</v>
      </c>
      <c r="AK1113">
        <v>0.76929999999999998</v>
      </c>
      <c r="AL1113">
        <v>0</v>
      </c>
      <c r="AM1113">
        <v>0</v>
      </c>
      <c r="AN1113">
        <v>1430</v>
      </c>
      <c r="AO1113">
        <v>12.084059999999999</v>
      </c>
    </row>
    <row r="1114" spans="1:41" x14ac:dyDescent="0.25">
      <c r="A1114">
        <v>1683900066000</v>
      </c>
      <c r="B1114" s="1">
        <v>45058</v>
      </c>
      <c r="C1114" s="2">
        <v>0.58409722222222216</v>
      </c>
      <c r="D1114">
        <v>12.741</v>
      </c>
      <c r="E1114">
        <v>534.89</v>
      </c>
      <c r="F1114">
        <v>0.26</v>
      </c>
      <c r="G1114">
        <v>1.077</v>
      </c>
      <c r="H1114">
        <v>7.42</v>
      </c>
      <c r="I1114">
        <v>8.4700000000000006</v>
      </c>
      <c r="J1114">
        <v>95.69</v>
      </c>
      <c r="K1114">
        <v>10.130000000000001</v>
      </c>
      <c r="L1114">
        <v>16.850000000000001</v>
      </c>
      <c r="M1114">
        <v>51.02</v>
      </c>
      <c r="N1114">
        <v>1.1200000000000001</v>
      </c>
      <c r="O1114">
        <v>0.28000000000000003</v>
      </c>
      <c r="P1114">
        <v>3.96</v>
      </c>
      <c r="Q1114">
        <v>1.51</v>
      </c>
      <c r="R1114" t="s">
        <v>41</v>
      </c>
      <c r="S1114">
        <v>516.66</v>
      </c>
      <c r="T1114">
        <v>13.654999999999999</v>
      </c>
      <c r="U1114">
        <v>1.9871000000000001</v>
      </c>
      <c r="V1114" t="s">
        <v>41</v>
      </c>
      <c r="W1114">
        <v>5.5999999999999999E-3</v>
      </c>
      <c r="X1114">
        <v>2.1236999999999999</v>
      </c>
      <c r="Y1114" t="s">
        <v>41</v>
      </c>
      <c r="Z1114">
        <v>1</v>
      </c>
      <c r="AA1114">
        <v>0.75219999999999998</v>
      </c>
      <c r="AB1114" t="s">
        <v>41</v>
      </c>
      <c r="AC1114">
        <v>516.66</v>
      </c>
      <c r="AD1114">
        <v>13.654999999999999</v>
      </c>
      <c r="AE1114">
        <v>1.9871000000000001</v>
      </c>
      <c r="AF1114" t="s">
        <v>41</v>
      </c>
      <c r="AG1114">
        <v>5.5999999999999999E-3</v>
      </c>
      <c r="AH1114">
        <v>2.1236999999999999</v>
      </c>
      <c r="AI1114" t="s">
        <v>41</v>
      </c>
      <c r="AJ1114">
        <v>1</v>
      </c>
      <c r="AK1114">
        <v>0.75219999999999998</v>
      </c>
      <c r="AL1114">
        <v>0</v>
      </c>
      <c r="AM1114">
        <v>0</v>
      </c>
      <c r="AN1114">
        <v>1445</v>
      </c>
      <c r="AO1114">
        <v>12.084059999999999</v>
      </c>
    </row>
    <row r="1115" spans="1:41" x14ac:dyDescent="0.25">
      <c r="A1115">
        <v>1683900966000</v>
      </c>
      <c r="B1115" s="1">
        <v>45058</v>
      </c>
      <c r="C1115" s="2">
        <v>0.5945138888888889</v>
      </c>
      <c r="D1115">
        <v>12.826000000000001</v>
      </c>
      <c r="E1115">
        <v>539.6</v>
      </c>
      <c r="F1115">
        <v>0.26</v>
      </c>
      <c r="G1115">
        <v>0.999</v>
      </c>
      <c r="H1115">
        <v>7.42</v>
      </c>
      <c r="I1115">
        <v>8.65</v>
      </c>
      <c r="J1115">
        <v>97.36</v>
      </c>
      <c r="K1115">
        <v>10.28</v>
      </c>
      <c r="L1115">
        <v>17.05</v>
      </c>
      <c r="M1115">
        <v>51.62</v>
      </c>
      <c r="N1115">
        <v>1.18</v>
      </c>
      <c r="O1115">
        <v>0.28999999999999998</v>
      </c>
      <c r="P1115">
        <v>3.87</v>
      </c>
      <c r="Q1115">
        <v>1.48</v>
      </c>
      <c r="R1115" t="s">
        <v>41</v>
      </c>
      <c r="S1115">
        <v>516.28</v>
      </c>
      <c r="T1115">
        <v>13.881</v>
      </c>
      <c r="U1115">
        <v>1.9857</v>
      </c>
      <c r="V1115" t="s">
        <v>41</v>
      </c>
      <c r="W1115">
        <v>6.1000000000000004E-3</v>
      </c>
      <c r="X1115">
        <v>2.1244999999999998</v>
      </c>
      <c r="Y1115" t="s">
        <v>41</v>
      </c>
      <c r="Z1115">
        <v>1</v>
      </c>
      <c r="AA1115">
        <v>0.75070000000000003</v>
      </c>
      <c r="AB1115" t="s">
        <v>41</v>
      </c>
      <c r="AC1115">
        <v>516.28</v>
      </c>
      <c r="AD1115">
        <v>13.881</v>
      </c>
      <c r="AE1115">
        <v>1.9857</v>
      </c>
      <c r="AF1115" t="s">
        <v>41</v>
      </c>
      <c r="AG1115">
        <v>6.1000000000000004E-3</v>
      </c>
      <c r="AH1115">
        <v>2.1244999999999998</v>
      </c>
      <c r="AI1115" t="s">
        <v>41</v>
      </c>
      <c r="AJ1115">
        <v>1</v>
      </c>
      <c r="AK1115">
        <v>0.75070000000000003</v>
      </c>
      <c r="AL1115">
        <v>0</v>
      </c>
      <c r="AM1115">
        <v>0</v>
      </c>
      <c r="AN1115">
        <v>1500</v>
      </c>
      <c r="AO1115">
        <v>12.08093</v>
      </c>
    </row>
    <row r="1116" spans="1:41" x14ac:dyDescent="0.25">
      <c r="A1116">
        <v>1683901866000</v>
      </c>
      <c r="B1116" s="1">
        <v>45058</v>
      </c>
      <c r="C1116" s="2">
        <v>0.60493055555555553</v>
      </c>
      <c r="D1116">
        <v>12.926</v>
      </c>
      <c r="E1116">
        <v>549.29999999999995</v>
      </c>
      <c r="F1116">
        <v>0.27</v>
      </c>
      <c r="G1116">
        <v>0.92700000000000005</v>
      </c>
      <c r="H1116">
        <v>7.44</v>
      </c>
      <c r="I1116">
        <v>8.68</v>
      </c>
      <c r="J1116">
        <v>99.06</v>
      </c>
      <c r="K1116">
        <v>10.44</v>
      </c>
      <c r="L1116">
        <v>16.98</v>
      </c>
      <c r="M1116">
        <v>51.42</v>
      </c>
      <c r="N1116">
        <v>1.1499999999999999</v>
      </c>
      <c r="O1116">
        <v>0.28000000000000003</v>
      </c>
      <c r="P1116">
        <v>3.7</v>
      </c>
      <c r="Q1116">
        <v>1.42</v>
      </c>
      <c r="R1116" t="s">
        <v>41</v>
      </c>
      <c r="S1116">
        <v>517.75</v>
      </c>
      <c r="T1116">
        <v>14.044</v>
      </c>
      <c r="U1116">
        <v>1.9913000000000001</v>
      </c>
      <c r="V1116" t="s">
        <v>41</v>
      </c>
      <c r="W1116">
        <v>6.0000000000000001E-3</v>
      </c>
      <c r="X1116">
        <v>2.1318000000000001</v>
      </c>
      <c r="Y1116" t="s">
        <v>41</v>
      </c>
      <c r="Z1116">
        <v>1</v>
      </c>
      <c r="AA1116">
        <v>0.73829999999999996</v>
      </c>
      <c r="AB1116" t="s">
        <v>41</v>
      </c>
      <c r="AC1116">
        <v>517.75</v>
      </c>
      <c r="AD1116">
        <v>14.044</v>
      </c>
      <c r="AE1116">
        <v>1.9913000000000001</v>
      </c>
      <c r="AF1116" t="s">
        <v>41</v>
      </c>
      <c r="AG1116">
        <v>6.0000000000000001E-3</v>
      </c>
      <c r="AH1116">
        <v>2.1318000000000001</v>
      </c>
      <c r="AI1116" t="s">
        <v>41</v>
      </c>
      <c r="AJ1116">
        <v>1</v>
      </c>
      <c r="AK1116">
        <v>0.73829999999999996</v>
      </c>
      <c r="AL1116">
        <v>0</v>
      </c>
      <c r="AM1116">
        <v>0</v>
      </c>
      <c r="AN1116">
        <v>1515</v>
      </c>
      <c r="AO1116">
        <v>12.08502</v>
      </c>
    </row>
    <row r="1117" spans="1:41" x14ac:dyDescent="0.25">
      <c r="A1117">
        <v>1683902766000</v>
      </c>
      <c r="B1117" s="1">
        <v>45058</v>
      </c>
      <c r="C1117" s="2">
        <v>0.61534722222222216</v>
      </c>
      <c r="D1117">
        <v>13.007</v>
      </c>
      <c r="E1117">
        <v>534.5</v>
      </c>
      <c r="F1117">
        <v>0.26</v>
      </c>
      <c r="G1117">
        <v>0.85899999999999999</v>
      </c>
      <c r="H1117">
        <v>7.44</v>
      </c>
      <c r="I1117">
        <v>8.39</v>
      </c>
      <c r="J1117">
        <v>100.84</v>
      </c>
      <c r="K1117">
        <v>10.61</v>
      </c>
      <c r="L1117">
        <v>16.87</v>
      </c>
      <c r="M1117">
        <v>51.1</v>
      </c>
      <c r="N1117">
        <v>1.1200000000000001</v>
      </c>
      <c r="O1117">
        <v>0.28000000000000003</v>
      </c>
      <c r="P1117">
        <v>3.44</v>
      </c>
      <c r="Q1117">
        <v>1.33</v>
      </c>
      <c r="R1117" t="s">
        <v>41</v>
      </c>
      <c r="S1117">
        <v>516.71</v>
      </c>
      <c r="T1117">
        <v>13.826000000000001</v>
      </c>
      <c r="U1117">
        <v>1.9873000000000001</v>
      </c>
      <c r="V1117">
        <v>4.4577</v>
      </c>
      <c r="W1117">
        <v>4.5999999999999999E-3</v>
      </c>
      <c r="X1117">
        <v>2.1255999999999999</v>
      </c>
      <c r="Y1117" t="s">
        <v>41</v>
      </c>
      <c r="Z1117">
        <v>1</v>
      </c>
      <c r="AA1117">
        <v>0.74890000000000001</v>
      </c>
      <c r="AB1117" t="s">
        <v>41</v>
      </c>
      <c r="AC1117">
        <v>516.71</v>
      </c>
      <c r="AD1117">
        <v>13.826000000000001</v>
      </c>
      <c r="AE1117">
        <v>1.9873000000000001</v>
      </c>
      <c r="AF1117">
        <v>4.4577</v>
      </c>
      <c r="AG1117">
        <v>4.5999999999999999E-3</v>
      </c>
      <c r="AH1117">
        <v>2.1255999999999999</v>
      </c>
      <c r="AI1117" t="s">
        <v>41</v>
      </c>
      <c r="AJ1117">
        <v>1</v>
      </c>
      <c r="AK1117">
        <v>0.74890000000000001</v>
      </c>
      <c r="AL1117">
        <v>0</v>
      </c>
      <c r="AM1117">
        <v>0</v>
      </c>
      <c r="AN1117">
        <v>1530</v>
      </c>
      <c r="AO1117">
        <v>12.08334</v>
      </c>
    </row>
    <row r="1118" spans="1:41" x14ac:dyDescent="0.25">
      <c r="A1118">
        <v>1683903666000</v>
      </c>
      <c r="B1118" s="1">
        <v>45058</v>
      </c>
      <c r="C1118" s="2">
        <v>0.6257638888888889</v>
      </c>
      <c r="D1118">
        <v>13.085000000000001</v>
      </c>
      <c r="E1118">
        <v>528.14</v>
      </c>
      <c r="F1118">
        <v>0.26</v>
      </c>
      <c r="G1118">
        <v>0.79400000000000004</v>
      </c>
      <c r="H1118">
        <v>7.47</v>
      </c>
      <c r="I1118">
        <v>8.1999999999999993</v>
      </c>
      <c r="J1118">
        <v>102.72</v>
      </c>
      <c r="K1118">
        <v>10.79</v>
      </c>
      <c r="L1118">
        <v>16.72</v>
      </c>
      <c r="M1118">
        <v>50.63</v>
      </c>
      <c r="N1118">
        <v>1.1000000000000001</v>
      </c>
      <c r="O1118">
        <v>0.27</v>
      </c>
      <c r="P1118">
        <v>3.6</v>
      </c>
      <c r="Q1118">
        <v>1.38</v>
      </c>
      <c r="R1118" t="s">
        <v>41</v>
      </c>
      <c r="S1118">
        <v>517.41</v>
      </c>
      <c r="T1118">
        <v>13.321999999999999</v>
      </c>
      <c r="U1118">
        <v>1.99</v>
      </c>
      <c r="V1118">
        <v>4.2434000000000003</v>
      </c>
      <c r="W1118">
        <v>4.1000000000000003E-3</v>
      </c>
      <c r="X1118">
        <v>2.1233</v>
      </c>
      <c r="Y1118" t="s">
        <v>41</v>
      </c>
      <c r="Z1118">
        <v>1</v>
      </c>
      <c r="AA1118">
        <v>0.75290000000000001</v>
      </c>
      <c r="AB1118" t="s">
        <v>41</v>
      </c>
      <c r="AC1118">
        <v>517.41</v>
      </c>
      <c r="AD1118">
        <v>13.321999999999999</v>
      </c>
      <c r="AE1118">
        <v>1.99</v>
      </c>
      <c r="AF1118">
        <v>4.2434000000000003</v>
      </c>
      <c r="AG1118">
        <v>4.1000000000000003E-3</v>
      </c>
      <c r="AH1118">
        <v>2.1233</v>
      </c>
      <c r="AI1118" t="s">
        <v>41</v>
      </c>
      <c r="AJ1118">
        <v>1</v>
      </c>
      <c r="AK1118">
        <v>0.75290000000000001</v>
      </c>
      <c r="AL1118">
        <v>0</v>
      </c>
      <c r="AM1118">
        <v>0</v>
      </c>
      <c r="AN1118">
        <v>1545</v>
      </c>
      <c r="AO1118">
        <v>12.08647</v>
      </c>
    </row>
    <row r="1119" spans="1:41" x14ac:dyDescent="0.25">
      <c r="A1119">
        <v>1683904566000</v>
      </c>
      <c r="B1119" s="1">
        <v>45058</v>
      </c>
      <c r="C1119" s="2">
        <v>0.63618055555555553</v>
      </c>
      <c r="D1119">
        <v>13.179</v>
      </c>
      <c r="E1119">
        <v>524.07000000000005</v>
      </c>
      <c r="F1119">
        <v>0.25</v>
      </c>
      <c r="G1119">
        <v>0.74099999999999999</v>
      </c>
      <c r="H1119">
        <v>7.48</v>
      </c>
      <c r="I1119">
        <v>7.94</v>
      </c>
      <c r="J1119">
        <v>104.6</v>
      </c>
      <c r="K1119">
        <v>10.96</v>
      </c>
      <c r="L1119">
        <v>16.600000000000001</v>
      </c>
      <c r="M1119">
        <v>50.27</v>
      </c>
      <c r="N1119">
        <v>1.0900000000000001</v>
      </c>
      <c r="O1119">
        <v>0.27</v>
      </c>
      <c r="P1119">
        <v>3.52</v>
      </c>
      <c r="Q1119">
        <v>1.36</v>
      </c>
      <c r="R1119" t="s">
        <v>41</v>
      </c>
      <c r="S1119">
        <v>516.69000000000005</v>
      </c>
      <c r="T1119">
        <v>13.502000000000001</v>
      </c>
      <c r="U1119">
        <v>1.9873000000000001</v>
      </c>
      <c r="V1119">
        <v>5.7164000000000001</v>
      </c>
      <c r="W1119">
        <v>3.8999999999999998E-3</v>
      </c>
      <c r="X1119">
        <v>2.1223000000000001</v>
      </c>
      <c r="Y1119" t="s">
        <v>41</v>
      </c>
      <c r="Z1119">
        <v>1</v>
      </c>
      <c r="AA1119">
        <v>0.75460000000000005</v>
      </c>
      <c r="AB1119" t="s">
        <v>41</v>
      </c>
      <c r="AC1119">
        <v>516.69000000000005</v>
      </c>
      <c r="AD1119">
        <v>13.502000000000001</v>
      </c>
      <c r="AE1119">
        <v>1.9873000000000001</v>
      </c>
      <c r="AF1119">
        <v>5.7164000000000001</v>
      </c>
      <c r="AG1119">
        <v>3.8999999999999998E-3</v>
      </c>
      <c r="AH1119">
        <v>2.1223000000000001</v>
      </c>
      <c r="AI1119" t="s">
        <v>41</v>
      </c>
      <c r="AJ1119">
        <v>1</v>
      </c>
      <c r="AK1119">
        <v>0.75460000000000005</v>
      </c>
      <c r="AL1119">
        <v>0</v>
      </c>
      <c r="AM1119">
        <v>0</v>
      </c>
      <c r="AN1119">
        <v>1600</v>
      </c>
      <c r="AO1119">
        <v>12.08671</v>
      </c>
    </row>
    <row r="1120" spans="1:41" x14ac:dyDescent="0.25">
      <c r="A1120">
        <v>1683905466000</v>
      </c>
      <c r="B1120" s="1">
        <v>45058</v>
      </c>
      <c r="C1120" s="2">
        <v>0.64659722222222216</v>
      </c>
      <c r="D1120">
        <v>13.284000000000001</v>
      </c>
      <c r="E1120">
        <v>531.02</v>
      </c>
      <c r="F1120">
        <v>0.26</v>
      </c>
      <c r="G1120">
        <v>0.69899999999999995</v>
      </c>
      <c r="H1120">
        <v>7.5</v>
      </c>
      <c r="I1120">
        <v>7.62</v>
      </c>
      <c r="J1120">
        <v>106.4</v>
      </c>
      <c r="K1120">
        <v>11.12</v>
      </c>
      <c r="L1120">
        <v>16.54</v>
      </c>
      <c r="M1120">
        <v>50.09</v>
      </c>
      <c r="N1120">
        <v>1.1100000000000001</v>
      </c>
      <c r="O1120">
        <v>0.27</v>
      </c>
      <c r="P1120">
        <v>3.45</v>
      </c>
      <c r="Q1120">
        <v>1.33</v>
      </c>
      <c r="R1120" t="s">
        <v>41</v>
      </c>
      <c r="S1120">
        <v>516.4</v>
      </c>
      <c r="T1120">
        <v>13.589</v>
      </c>
      <c r="U1120">
        <v>1.9861</v>
      </c>
      <c r="V1120" t="s">
        <v>41</v>
      </c>
      <c r="W1120">
        <v>5.5999999999999999E-3</v>
      </c>
      <c r="X1120">
        <v>2.1219999999999999</v>
      </c>
      <c r="Y1120" t="s">
        <v>41</v>
      </c>
      <c r="Z1120">
        <v>1</v>
      </c>
      <c r="AA1120">
        <v>0.755</v>
      </c>
      <c r="AB1120" t="s">
        <v>41</v>
      </c>
      <c r="AC1120">
        <v>516.4</v>
      </c>
      <c r="AD1120">
        <v>13.589</v>
      </c>
      <c r="AE1120">
        <v>1.9861</v>
      </c>
      <c r="AF1120" t="s">
        <v>41</v>
      </c>
      <c r="AG1120">
        <v>5.5999999999999999E-3</v>
      </c>
      <c r="AH1120">
        <v>2.1219999999999999</v>
      </c>
      <c r="AI1120" t="s">
        <v>41</v>
      </c>
      <c r="AJ1120">
        <v>1</v>
      </c>
      <c r="AK1120">
        <v>0.755</v>
      </c>
      <c r="AL1120">
        <v>0</v>
      </c>
      <c r="AM1120">
        <v>0</v>
      </c>
      <c r="AN1120">
        <v>1615</v>
      </c>
      <c r="AO1120">
        <v>12.0831</v>
      </c>
    </row>
    <row r="1121" spans="1:41" x14ac:dyDescent="0.25">
      <c r="A1121">
        <v>1683906366000</v>
      </c>
      <c r="B1121" s="1">
        <v>45058</v>
      </c>
      <c r="C1121" s="2">
        <v>0.6570138888888889</v>
      </c>
      <c r="D1121">
        <v>13.388999999999999</v>
      </c>
      <c r="E1121">
        <v>524.94000000000005</v>
      </c>
      <c r="F1121">
        <v>0.26</v>
      </c>
      <c r="G1121">
        <v>0.66500000000000004</v>
      </c>
      <c r="H1121">
        <v>7.53</v>
      </c>
      <c r="I1121">
        <v>7.61</v>
      </c>
      <c r="J1121">
        <v>108.42</v>
      </c>
      <c r="K1121">
        <v>11.31</v>
      </c>
      <c r="L1121">
        <v>16.579999999999998</v>
      </c>
      <c r="M1121">
        <v>50.2</v>
      </c>
      <c r="N1121">
        <v>1.1100000000000001</v>
      </c>
      <c r="O1121">
        <v>0.28000000000000003</v>
      </c>
      <c r="P1121">
        <v>3.54</v>
      </c>
      <c r="Q1121">
        <v>1.36</v>
      </c>
      <c r="R1121" t="s">
        <v>41</v>
      </c>
      <c r="S1121">
        <v>515.61</v>
      </c>
      <c r="T1121">
        <v>12.907</v>
      </c>
      <c r="U1121">
        <v>1.9831000000000001</v>
      </c>
      <c r="V1121">
        <v>4.2561</v>
      </c>
      <c r="W1121">
        <v>4.7000000000000002E-3</v>
      </c>
      <c r="X1121">
        <v>2.1122000000000001</v>
      </c>
      <c r="Y1121" t="s">
        <v>41</v>
      </c>
      <c r="Z1121">
        <v>1</v>
      </c>
      <c r="AA1121">
        <v>0.77239999999999998</v>
      </c>
      <c r="AB1121" t="s">
        <v>41</v>
      </c>
      <c r="AC1121">
        <v>515.61</v>
      </c>
      <c r="AD1121">
        <v>12.907</v>
      </c>
      <c r="AE1121">
        <v>1.9831000000000001</v>
      </c>
      <c r="AF1121">
        <v>4.2561</v>
      </c>
      <c r="AG1121">
        <v>4.7000000000000002E-3</v>
      </c>
      <c r="AH1121">
        <v>2.1122000000000001</v>
      </c>
      <c r="AI1121" t="s">
        <v>41</v>
      </c>
      <c r="AJ1121">
        <v>1</v>
      </c>
      <c r="AK1121">
        <v>0.77239999999999998</v>
      </c>
      <c r="AL1121">
        <v>0</v>
      </c>
      <c r="AM1121">
        <v>0</v>
      </c>
      <c r="AN1121">
        <v>1630</v>
      </c>
      <c r="AO1121">
        <v>12.08647</v>
      </c>
    </row>
    <row r="1122" spans="1:41" x14ac:dyDescent="0.25">
      <c r="A1122">
        <v>1683907266000</v>
      </c>
      <c r="B1122" s="1">
        <v>45058</v>
      </c>
      <c r="C1122" s="2">
        <v>0.66743055555555564</v>
      </c>
      <c r="D1122">
        <v>13.462</v>
      </c>
      <c r="E1122">
        <v>527.39</v>
      </c>
      <c r="F1122">
        <v>0.26</v>
      </c>
      <c r="G1122">
        <v>0.63900000000000001</v>
      </c>
      <c r="H1122">
        <v>7.55</v>
      </c>
      <c r="I1122">
        <v>7.46</v>
      </c>
      <c r="J1122">
        <v>109.83</v>
      </c>
      <c r="K1122">
        <v>11.44</v>
      </c>
      <c r="L1122">
        <v>16.5</v>
      </c>
      <c r="M1122">
        <v>49.97</v>
      </c>
      <c r="N1122">
        <v>1.0900000000000001</v>
      </c>
      <c r="O1122">
        <v>0.27</v>
      </c>
      <c r="P1122">
        <v>3.47</v>
      </c>
      <c r="Q1122">
        <v>1.34</v>
      </c>
      <c r="R1122" t="s">
        <v>41</v>
      </c>
      <c r="S1122">
        <v>515.73</v>
      </c>
      <c r="T1122">
        <v>13.009</v>
      </c>
      <c r="U1122">
        <v>1.9836</v>
      </c>
      <c r="V1122">
        <v>4.3971</v>
      </c>
      <c r="W1122">
        <v>5.5999999999999999E-3</v>
      </c>
      <c r="X1122">
        <v>2.1137000000000001</v>
      </c>
      <c r="Y1122" t="s">
        <v>41</v>
      </c>
      <c r="Z1122">
        <v>1</v>
      </c>
      <c r="AA1122">
        <v>0.76970000000000005</v>
      </c>
      <c r="AB1122" t="s">
        <v>41</v>
      </c>
      <c r="AC1122">
        <v>515.73</v>
      </c>
      <c r="AD1122">
        <v>13.009</v>
      </c>
      <c r="AE1122">
        <v>1.9836</v>
      </c>
      <c r="AF1122">
        <v>4.3971</v>
      </c>
      <c r="AG1122">
        <v>5.5999999999999999E-3</v>
      </c>
      <c r="AH1122">
        <v>2.1137000000000001</v>
      </c>
      <c r="AI1122" t="s">
        <v>41</v>
      </c>
      <c r="AJ1122">
        <v>1</v>
      </c>
      <c r="AK1122">
        <v>0.76970000000000005</v>
      </c>
      <c r="AL1122">
        <v>0</v>
      </c>
      <c r="AM1122">
        <v>0</v>
      </c>
      <c r="AN1122">
        <v>1645</v>
      </c>
      <c r="AO1122">
        <v>12.083819999999999</v>
      </c>
    </row>
    <row r="1123" spans="1:41" x14ac:dyDescent="0.25">
      <c r="A1123">
        <v>1683908166000</v>
      </c>
      <c r="B1123" s="1">
        <v>45058</v>
      </c>
      <c r="C1123" s="2">
        <v>0.67784722222222227</v>
      </c>
      <c r="D1123">
        <v>13.523</v>
      </c>
      <c r="E1123">
        <v>531.19000000000005</v>
      </c>
      <c r="F1123">
        <v>0.26</v>
      </c>
      <c r="G1123">
        <v>0.62</v>
      </c>
      <c r="H1123">
        <v>7.57</v>
      </c>
      <c r="I1123">
        <v>7.35</v>
      </c>
      <c r="J1123">
        <v>110.9</v>
      </c>
      <c r="K1123">
        <v>11.53</v>
      </c>
      <c r="L1123">
        <v>16.420000000000002</v>
      </c>
      <c r="M1123">
        <v>49.73</v>
      </c>
      <c r="N1123">
        <v>1.08</v>
      </c>
      <c r="O1123">
        <v>0.27</v>
      </c>
      <c r="P1123">
        <v>3.37</v>
      </c>
      <c r="Q1123">
        <v>1.3</v>
      </c>
      <c r="R1123" t="s">
        <v>41</v>
      </c>
      <c r="S1123">
        <v>516.23</v>
      </c>
      <c r="T1123">
        <v>12.868</v>
      </c>
      <c r="U1123">
        <v>1.9855</v>
      </c>
      <c r="V1123">
        <v>4.2229999999999999</v>
      </c>
      <c r="W1123">
        <v>4.4000000000000003E-3</v>
      </c>
      <c r="X1123">
        <v>2.1141999999999999</v>
      </c>
      <c r="Y1123" t="s">
        <v>41</v>
      </c>
      <c r="Z1123">
        <v>1</v>
      </c>
      <c r="AA1123">
        <v>0.76880000000000004</v>
      </c>
      <c r="AB1123" t="s">
        <v>41</v>
      </c>
      <c r="AC1123">
        <v>516.23</v>
      </c>
      <c r="AD1123">
        <v>12.868</v>
      </c>
      <c r="AE1123">
        <v>1.9855</v>
      </c>
      <c r="AF1123">
        <v>4.2229999999999999</v>
      </c>
      <c r="AG1123">
        <v>4.4000000000000003E-3</v>
      </c>
      <c r="AH1123">
        <v>2.1141999999999999</v>
      </c>
      <c r="AI1123" t="s">
        <v>41</v>
      </c>
      <c r="AJ1123">
        <v>1</v>
      </c>
      <c r="AK1123">
        <v>0.76880000000000004</v>
      </c>
      <c r="AL1123">
        <v>0</v>
      </c>
      <c r="AM1123">
        <v>0</v>
      </c>
      <c r="AN1123">
        <v>1700</v>
      </c>
      <c r="AO1123">
        <v>12.084540000000001</v>
      </c>
    </row>
    <row r="1124" spans="1:41" x14ac:dyDescent="0.25">
      <c r="A1124">
        <v>1683909066000</v>
      </c>
      <c r="B1124" s="1">
        <v>45058</v>
      </c>
      <c r="C1124" s="2">
        <v>0.6882638888888889</v>
      </c>
      <c r="D1124">
        <v>13.571</v>
      </c>
      <c r="E1124">
        <v>559.20000000000005</v>
      </c>
      <c r="F1124">
        <v>0.27</v>
      </c>
      <c r="G1124">
        <v>0.60499999999999998</v>
      </c>
      <c r="H1124">
        <v>7.58</v>
      </c>
      <c r="I1124">
        <v>7.05</v>
      </c>
      <c r="J1124">
        <v>111.86</v>
      </c>
      <c r="K1124">
        <v>11.62</v>
      </c>
      <c r="L1124">
        <v>16.45</v>
      </c>
      <c r="M1124">
        <v>49.82</v>
      </c>
      <c r="N1124">
        <v>1.08</v>
      </c>
      <c r="O1124">
        <v>0.27</v>
      </c>
      <c r="P1124">
        <v>3.56</v>
      </c>
      <c r="Q1124">
        <v>1.37</v>
      </c>
      <c r="R1124" t="s">
        <v>41</v>
      </c>
      <c r="S1124">
        <v>514.63</v>
      </c>
      <c r="T1124">
        <v>13.231999999999999</v>
      </c>
      <c r="U1124">
        <v>1.9793000000000001</v>
      </c>
      <c r="V1124">
        <v>4.2392000000000003</v>
      </c>
      <c r="W1124">
        <v>4.0000000000000001E-3</v>
      </c>
      <c r="X1124">
        <v>2.1116999999999999</v>
      </c>
      <c r="Y1124" t="s">
        <v>41</v>
      </c>
      <c r="Z1124">
        <v>1</v>
      </c>
      <c r="AA1124">
        <v>0.77329999999999999</v>
      </c>
      <c r="AB1124" t="s">
        <v>41</v>
      </c>
      <c r="AC1124">
        <v>514.63</v>
      </c>
      <c r="AD1124">
        <v>13.231999999999999</v>
      </c>
      <c r="AE1124">
        <v>1.9793000000000001</v>
      </c>
      <c r="AF1124">
        <v>4.2392000000000003</v>
      </c>
      <c r="AG1124">
        <v>4.0000000000000001E-3</v>
      </c>
      <c r="AH1124">
        <v>2.1116999999999999</v>
      </c>
      <c r="AI1124" t="s">
        <v>41</v>
      </c>
      <c r="AJ1124">
        <v>1</v>
      </c>
      <c r="AK1124">
        <v>0.77329999999999999</v>
      </c>
      <c r="AL1124">
        <v>0</v>
      </c>
      <c r="AM1124">
        <v>0</v>
      </c>
      <c r="AN1124">
        <v>1715</v>
      </c>
      <c r="AO1124">
        <v>12.08262</v>
      </c>
    </row>
    <row r="1125" spans="1:41" x14ac:dyDescent="0.25">
      <c r="A1125">
        <v>1683909966000</v>
      </c>
      <c r="B1125" s="1">
        <v>45058</v>
      </c>
      <c r="C1125" s="2">
        <v>0.69868055555555564</v>
      </c>
      <c r="D1125">
        <v>13.605</v>
      </c>
      <c r="E1125">
        <v>537.73</v>
      </c>
      <c r="F1125">
        <v>0.26</v>
      </c>
      <c r="G1125">
        <v>0.59399999999999997</v>
      </c>
      <c r="H1125">
        <v>7.59</v>
      </c>
      <c r="I1125">
        <v>7.04</v>
      </c>
      <c r="J1125">
        <v>112.61</v>
      </c>
      <c r="K1125">
        <v>11.69</v>
      </c>
      <c r="L1125">
        <v>16.510000000000002</v>
      </c>
      <c r="M1125">
        <v>49.99</v>
      </c>
      <c r="N1125">
        <v>1.21</v>
      </c>
      <c r="O1125">
        <v>0.3</v>
      </c>
      <c r="P1125">
        <v>3.52</v>
      </c>
      <c r="Q1125">
        <v>1.35</v>
      </c>
      <c r="R1125" t="s">
        <v>41</v>
      </c>
      <c r="S1125">
        <v>517.54</v>
      </c>
      <c r="T1125">
        <v>12.699</v>
      </c>
      <c r="U1125">
        <v>1.9904999999999999</v>
      </c>
      <c r="V1125">
        <v>4.8453999999999997</v>
      </c>
      <c r="W1125">
        <v>5.7000000000000002E-3</v>
      </c>
      <c r="X1125">
        <v>2.1175000000000002</v>
      </c>
      <c r="Y1125" t="s">
        <v>41</v>
      </c>
      <c r="Z1125">
        <v>1</v>
      </c>
      <c r="AA1125">
        <v>0.76290000000000002</v>
      </c>
      <c r="AB1125" t="s">
        <v>41</v>
      </c>
      <c r="AC1125">
        <v>517.54</v>
      </c>
      <c r="AD1125">
        <v>12.699</v>
      </c>
      <c r="AE1125">
        <v>1.9904999999999999</v>
      </c>
      <c r="AF1125">
        <v>4.8453999999999997</v>
      </c>
      <c r="AG1125">
        <v>5.7000000000000002E-3</v>
      </c>
      <c r="AH1125">
        <v>2.1175000000000002</v>
      </c>
      <c r="AI1125" t="s">
        <v>41</v>
      </c>
      <c r="AJ1125">
        <v>1</v>
      </c>
      <c r="AK1125">
        <v>0.76290000000000002</v>
      </c>
      <c r="AL1125">
        <v>0</v>
      </c>
      <c r="AM1125">
        <v>0</v>
      </c>
      <c r="AN1125">
        <v>1730</v>
      </c>
      <c r="AO1125">
        <v>12.08334</v>
      </c>
    </row>
    <row r="1126" spans="1:41" x14ac:dyDescent="0.25">
      <c r="A1126">
        <v>1683910866000</v>
      </c>
      <c r="B1126" s="1">
        <v>45058</v>
      </c>
      <c r="C1126" s="2">
        <v>0.70909722222222227</v>
      </c>
      <c r="D1126">
        <v>13.61</v>
      </c>
      <c r="E1126">
        <v>535.32000000000005</v>
      </c>
      <c r="F1126">
        <v>0.26</v>
      </c>
      <c r="G1126">
        <v>0.58599999999999997</v>
      </c>
      <c r="H1126">
        <v>7.62</v>
      </c>
      <c r="I1126">
        <v>7.03</v>
      </c>
      <c r="J1126">
        <v>113.01</v>
      </c>
      <c r="K1126">
        <v>11.73</v>
      </c>
      <c r="L1126">
        <v>16.510000000000002</v>
      </c>
      <c r="M1126">
        <v>50.01</v>
      </c>
      <c r="N1126">
        <v>1.08</v>
      </c>
      <c r="O1126">
        <v>0.27</v>
      </c>
      <c r="P1126">
        <v>3.46</v>
      </c>
      <c r="Q1126">
        <v>1.33</v>
      </c>
      <c r="R1126" t="s">
        <v>41</v>
      </c>
      <c r="S1126">
        <v>515.36</v>
      </c>
      <c r="T1126">
        <v>12.898999999999999</v>
      </c>
      <c r="U1126">
        <v>1.9822</v>
      </c>
      <c r="V1126">
        <v>3.9188999999999998</v>
      </c>
      <c r="W1126">
        <v>6.0000000000000001E-3</v>
      </c>
      <c r="X1126">
        <v>2.1112000000000002</v>
      </c>
      <c r="Y1126" t="s">
        <v>41</v>
      </c>
      <c r="Z1126">
        <v>1</v>
      </c>
      <c r="AA1126">
        <v>0.7742</v>
      </c>
      <c r="AB1126" t="s">
        <v>41</v>
      </c>
      <c r="AC1126">
        <v>515.36</v>
      </c>
      <c r="AD1126">
        <v>12.898999999999999</v>
      </c>
      <c r="AE1126">
        <v>1.9822</v>
      </c>
      <c r="AF1126">
        <v>3.9188999999999998</v>
      </c>
      <c r="AG1126">
        <v>6.0000000000000001E-3</v>
      </c>
      <c r="AH1126">
        <v>2.1112000000000002</v>
      </c>
      <c r="AI1126" t="s">
        <v>41</v>
      </c>
      <c r="AJ1126">
        <v>1</v>
      </c>
      <c r="AK1126">
        <v>0.7742</v>
      </c>
      <c r="AL1126">
        <v>0</v>
      </c>
      <c r="AM1126">
        <v>0</v>
      </c>
      <c r="AN1126">
        <v>1745</v>
      </c>
      <c r="AO1126">
        <v>12.09008</v>
      </c>
    </row>
    <row r="1127" spans="1:41" x14ac:dyDescent="0.25">
      <c r="A1127">
        <v>1683911766000</v>
      </c>
      <c r="B1127" s="1">
        <v>45058</v>
      </c>
      <c r="C1127" s="2">
        <v>0.7195138888888889</v>
      </c>
      <c r="D1127">
        <v>13.629</v>
      </c>
      <c r="E1127">
        <v>529.30999999999995</v>
      </c>
      <c r="F1127">
        <v>0.26</v>
      </c>
      <c r="G1127">
        <v>0.57899999999999996</v>
      </c>
      <c r="H1127">
        <v>7.62</v>
      </c>
      <c r="I1127">
        <v>6.89</v>
      </c>
      <c r="J1127">
        <v>113.5</v>
      </c>
      <c r="K1127">
        <v>11.77</v>
      </c>
      <c r="L1127">
        <v>16.63</v>
      </c>
      <c r="M1127">
        <v>50.37</v>
      </c>
      <c r="N1127">
        <v>1.02</v>
      </c>
      <c r="O1127">
        <v>0.25</v>
      </c>
      <c r="P1127">
        <v>3.57</v>
      </c>
      <c r="Q1127">
        <v>1.37</v>
      </c>
      <c r="R1127" t="s">
        <v>41</v>
      </c>
      <c r="S1127">
        <v>515.35</v>
      </c>
      <c r="T1127">
        <v>13.41</v>
      </c>
      <c r="U1127">
        <v>1.9821</v>
      </c>
      <c r="V1127">
        <v>4.3282999999999996</v>
      </c>
      <c r="W1127">
        <v>5.1000000000000004E-3</v>
      </c>
      <c r="X1127">
        <v>2.1162000000000001</v>
      </c>
      <c r="Y1127" t="s">
        <v>41</v>
      </c>
      <c r="Z1127">
        <v>1</v>
      </c>
      <c r="AA1127">
        <v>0.76519999999999999</v>
      </c>
      <c r="AB1127" t="s">
        <v>41</v>
      </c>
      <c r="AC1127">
        <v>515.35</v>
      </c>
      <c r="AD1127">
        <v>13.41</v>
      </c>
      <c r="AE1127">
        <v>1.9821</v>
      </c>
      <c r="AF1127">
        <v>4.3282999999999996</v>
      </c>
      <c r="AG1127">
        <v>5.1000000000000004E-3</v>
      </c>
      <c r="AH1127">
        <v>2.1162000000000001</v>
      </c>
      <c r="AI1127" t="s">
        <v>41</v>
      </c>
      <c r="AJ1127">
        <v>1</v>
      </c>
      <c r="AK1127">
        <v>0.76519999999999999</v>
      </c>
      <c r="AL1127">
        <v>0</v>
      </c>
      <c r="AM1127">
        <v>0</v>
      </c>
      <c r="AN1127">
        <v>1800</v>
      </c>
      <c r="AO1127">
        <v>12.082140000000001</v>
      </c>
    </row>
    <row r="1128" spans="1:41" x14ac:dyDescent="0.25">
      <c r="A1128">
        <v>1683912666000</v>
      </c>
      <c r="B1128" s="1">
        <v>45058</v>
      </c>
      <c r="C1128" s="2">
        <v>0.72993055555555564</v>
      </c>
      <c r="D1128">
        <v>13.621</v>
      </c>
      <c r="E1128">
        <v>527.39</v>
      </c>
      <c r="F1128">
        <v>0.26</v>
      </c>
      <c r="G1128">
        <v>0.57399999999999995</v>
      </c>
      <c r="H1128">
        <v>7.61</v>
      </c>
      <c r="I1128">
        <v>6.89</v>
      </c>
      <c r="J1128">
        <v>113.17</v>
      </c>
      <c r="K1128">
        <v>11.74</v>
      </c>
      <c r="L1128">
        <v>16.920000000000002</v>
      </c>
      <c r="M1128">
        <v>51.23</v>
      </c>
      <c r="N1128">
        <v>1.21</v>
      </c>
      <c r="O1128">
        <v>0.3</v>
      </c>
      <c r="P1128">
        <v>3.53</v>
      </c>
      <c r="Q1128">
        <v>1.36</v>
      </c>
      <c r="R1128" t="s">
        <v>41</v>
      </c>
      <c r="S1128">
        <v>515.97</v>
      </c>
      <c r="T1128">
        <v>12.824</v>
      </c>
      <c r="U1128">
        <v>1.9844999999999999</v>
      </c>
      <c r="V1128">
        <v>3.9348999999999998</v>
      </c>
      <c r="W1128">
        <v>6.1000000000000004E-3</v>
      </c>
      <c r="X1128">
        <v>2.1126999999999998</v>
      </c>
      <c r="Y1128" t="s">
        <v>41</v>
      </c>
      <c r="Z1128">
        <v>1</v>
      </c>
      <c r="AA1128">
        <v>0.77139999999999997</v>
      </c>
      <c r="AB1128" t="s">
        <v>41</v>
      </c>
      <c r="AC1128">
        <v>515.97</v>
      </c>
      <c r="AD1128">
        <v>12.824</v>
      </c>
      <c r="AE1128">
        <v>1.9844999999999999</v>
      </c>
      <c r="AF1128">
        <v>3.9348999999999998</v>
      </c>
      <c r="AG1128">
        <v>6.1000000000000004E-3</v>
      </c>
      <c r="AH1128">
        <v>2.1126999999999998</v>
      </c>
      <c r="AI1128" t="s">
        <v>41</v>
      </c>
      <c r="AJ1128">
        <v>1</v>
      </c>
      <c r="AK1128">
        <v>0.77139999999999997</v>
      </c>
      <c r="AL1128">
        <v>0</v>
      </c>
      <c r="AM1128">
        <v>0</v>
      </c>
      <c r="AN1128">
        <v>1815</v>
      </c>
      <c r="AO1128">
        <v>12.08647</v>
      </c>
    </row>
    <row r="1129" spans="1:41" x14ac:dyDescent="0.25">
      <c r="A1129">
        <v>1683913566000</v>
      </c>
      <c r="B1129" s="1">
        <v>45058</v>
      </c>
      <c r="C1129" s="2">
        <v>0.74034722222222227</v>
      </c>
      <c r="D1129">
        <v>13.611000000000001</v>
      </c>
      <c r="E1129">
        <v>552.22</v>
      </c>
      <c r="F1129">
        <v>0.27</v>
      </c>
      <c r="G1129">
        <v>0.56899999999999995</v>
      </c>
      <c r="H1129">
        <v>7.6</v>
      </c>
      <c r="I1129">
        <v>7.02</v>
      </c>
      <c r="J1129">
        <v>112.82</v>
      </c>
      <c r="K1129">
        <v>11.71</v>
      </c>
      <c r="L1129">
        <v>17.22</v>
      </c>
      <c r="M1129">
        <v>52.13</v>
      </c>
      <c r="N1129">
        <v>1.21</v>
      </c>
      <c r="O1129">
        <v>0.3</v>
      </c>
      <c r="P1129">
        <v>3.89</v>
      </c>
      <c r="Q1129">
        <v>1.49</v>
      </c>
      <c r="R1129" t="s">
        <v>41</v>
      </c>
      <c r="S1129">
        <v>516.08000000000004</v>
      </c>
      <c r="T1129">
        <v>13.804</v>
      </c>
      <c r="U1129">
        <v>1.9849000000000001</v>
      </c>
      <c r="V1129">
        <v>5.1139999999999999</v>
      </c>
      <c r="W1129">
        <v>4.4999999999999997E-3</v>
      </c>
      <c r="X1129">
        <v>2.1230000000000002</v>
      </c>
      <c r="Y1129" t="s">
        <v>41</v>
      </c>
      <c r="Z1129">
        <v>1</v>
      </c>
      <c r="AA1129">
        <v>0.75339999999999996</v>
      </c>
      <c r="AB1129" t="s">
        <v>41</v>
      </c>
      <c r="AC1129">
        <v>516.08000000000004</v>
      </c>
      <c r="AD1129">
        <v>13.804</v>
      </c>
      <c r="AE1129">
        <v>1.9849000000000001</v>
      </c>
      <c r="AF1129">
        <v>5.1139999999999999</v>
      </c>
      <c r="AG1129">
        <v>4.4999999999999997E-3</v>
      </c>
      <c r="AH1129">
        <v>2.1230000000000002</v>
      </c>
      <c r="AI1129" t="s">
        <v>41</v>
      </c>
      <c r="AJ1129">
        <v>1</v>
      </c>
      <c r="AK1129">
        <v>0.75339999999999996</v>
      </c>
      <c r="AL1129">
        <v>0</v>
      </c>
      <c r="AM1129">
        <v>0</v>
      </c>
      <c r="AN1129">
        <v>1830</v>
      </c>
      <c r="AO1129">
        <v>12.08839</v>
      </c>
    </row>
    <row r="1130" spans="1:41" x14ac:dyDescent="0.25">
      <c r="A1130">
        <v>1683914466000</v>
      </c>
      <c r="B1130" s="1">
        <v>45058</v>
      </c>
      <c r="C1130" s="2">
        <v>0.7507638888888889</v>
      </c>
      <c r="D1130">
        <v>13.582000000000001</v>
      </c>
      <c r="E1130">
        <v>537.4</v>
      </c>
      <c r="F1130">
        <v>0.26</v>
      </c>
      <c r="G1130">
        <v>0.56499999999999995</v>
      </c>
      <c r="H1130">
        <v>7.6</v>
      </c>
      <c r="I1130">
        <v>7</v>
      </c>
      <c r="J1130">
        <v>112.19</v>
      </c>
      <c r="K1130">
        <v>11.65</v>
      </c>
      <c r="L1130">
        <v>17.399999999999999</v>
      </c>
      <c r="M1130">
        <v>52.68</v>
      </c>
      <c r="N1130">
        <v>1.18</v>
      </c>
      <c r="O1130">
        <v>0.28999999999999998</v>
      </c>
      <c r="P1130">
        <v>4.1100000000000003</v>
      </c>
      <c r="Q1130">
        <v>1.57</v>
      </c>
      <c r="R1130" t="s">
        <v>41</v>
      </c>
      <c r="S1130">
        <v>517.1</v>
      </c>
      <c r="T1130">
        <v>13.407</v>
      </c>
      <c r="U1130">
        <v>1.9887999999999999</v>
      </c>
      <c r="V1130">
        <v>4.2622999999999998</v>
      </c>
      <c r="W1130">
        <v>3.7000000000000002E-3</v>
      </c>
      <c r="X1130">
        <v>2.1229</v>
      </c>
      <c r="Y1130" t="s">
        <v>41</v>
      </c>
      <c r="Z1130">
        <v>1</v>
      </c>
      <c r="AA1130">
        <v>0.75349999999999995</v>
      </c>
      <c r="AB1130" t="s">
        <v>41</v>
      </c>
      <c r="AC1130">
        <v>517.1</v>
      </c>
      <c r="AD1130">
        <v>13.407</v>
      </c>
      <c r="AE1130">
        <v>1.9887999999999999</v>
      </c>
      <c r="AF1130">
        <v>4.2622999999999998</v>
      </c>
      <c r="AG1130">
        <v>3.7000000000000002E-3</v>
      </c>
      <c r="AH1130">
        <v>2.1229</v>
      </c>
      <c r="AI1130" t="s">
        <v>41</v>
      </c>
      <c r="AJ1130">
        <v>1</v>
      </c>
      <c r="AK1130">
        <v>0.75349999999999995</v>
      </c>
      <c r="AL1130">
        <v>0</v>
      </c>
      <c r="AM1130">
        <v>0</v>
      </c>
      <c r="AN1130">
        <v>1845</v>
      </c>
      <c r="AO1130">
        <v>12.0831</v>
      </c>
    </row>
    <row r="1131" spans="1:41" x14ac:dyDescent="0.25">
      <c r="A1131">
        <v>1683915366000</v>
      </c>
      <c r="B1131" s="1">
        <v>45058</v>
      </c>
      <c r="C1131" s="2">
        <v>0.76118055555555564</v>
      </c>
      <c r="D1131">
        <v>13.551</v>
      </c>
      <c r="E1131">
        <v>531.08000000000004</v>
      </c>
      <c r="F1131">
        <v>0.26</v>
      </c>
      <c r="G1131">
        <v>0.56200000000000006</v>
      </c>
      <c r="H1131">
        <v>7.59</v>
      </c>
      <c r="I1131">
        <v>7.04</v>
      </c>
      <c r="J1131">
        <v>111.48</v>
      </c>
      <c r="K1131">
        <v>11.58</v>
      </c>
      <c r="L1131">
        <v>17.63</v>
      </c>
      <c r="M1131">
        <v>53.39</v>
      </c>
      <c r="N1131">
        <v>1.19</v>
      </c>
      <c r="O1131">
        <v>0.28999999999999998</v>
      </c>
      <c r="P1131">
        <v>3.94</v>
      </c>
      <c r="Q1131">
        <v>1.51</v>
      </c>
      <c r="R1131" t="s">
        <v>41</v>
      </c>
      <c r="S1131">
        <v>517.13</v>
      </c>
      <c r="T1131">
        <v>13.111000000000001</v>
      </c>
      <c r="U1131">
        <v>1.9890000000000001</v>
      </c>
      <c r="V1131">
        <v>4.0465999999999998</v>
      </c>
      <c r="W1131">
        <v>5.5999999999999999E-3</v>
      </c>
      <c r="X1131">
        <v>2.1200999999999999</v>
      </c>
      <c r="Y1131" t="s">
        <v>41</v>
      </c>
      <c r="Z1131">
        <v>1</v>
      </c>
      <c r="AA1131">
        <v>0.75849999999999995</v>
      </c>
      <c r="AB1131" t="s">
        <v>41</v>
      </c>
      <c r="AC1131">
        <v>517.13</v>
      </c>
      <c r="AD1131">
        <v>13.111000000000001</v>
      </c>
      <c r="AE1131">
        <v>1.9890000000000001</v>
      </c>
      <c r="AF1131">
        <v>4.0465999999999998</v>
      </c>
      <c r="AG1131">
        <v>5.5999999999999999E-3</v>
      </c>
      <c r="AH1131">
        <v>2.1200999999999999</v>
      </c>
      <c r="AI1131" t="s">
        <v>41</v>
      </c>
      <c r="AJ1131">
        <v>1</v>
      </c>
      <c r="AK1131">
        <v>0.75849999999999995</v>
      </c>
      <c r="AL1131">
        <v>0</v>
      </c>
      <c r="AM1131">
        <v>0</v>
      </c>
      <c r="AN1131">
        <v>1900</v>
      </c>
      <c r="AO1131">
        <v>12.084540000000001</v>
      </c>
    </row>
    <row r="1132" spans="1:41" x14ac:dyDescent="0.25">
      <c r="A1132">
        <v>1683916266000</v>
      </c>
      <c r="B1132" s="1">
        <v>45058</v>
      </c>
      <c r="C1132" s="2">
        <v>0.77159722222222227</v>
      </c>
      <c r="D1132">
        <v>13.494999999999999</v>
      </c>
      <c r="E1132">
        <v>535.23</v>
      </c>
      <c r="F1132">
        <v>0.26</v>
      </c>
      <c r="G1132">
        <v>0.56200000000000006</v>
      </c>
      <c r="H1132">
        <v>7.58</v>
      </c>
      <c r="I1132">
        <v>6.96</v>
      </c>
      <c r="J1132">
        <v>110.03</v>
      </c>
      <c r="K1132">
        <v>11.45</v>
      </c>
      <c r="L1132">
        <v>17.77</v>
      </c>
      <c r="M1132">
        <v>53.8</v>
      </c>
      <c r="N1132">
        <v>1.28</v>
      </c>
      <c r="O1132">
        <v>0.32</v>
      </c>
      <c r="P1132">
        <v>4.21</v>
      </c>
      <c r="Q1132">
        <v>1.6</v>
      </c>
      <c r="R1132" t="s">
        <v>41</v>
      </c>
      <c r="S1132">
        <v>517.53</v>
      </c>
      <c r="T1132">
        <v>14.102</v>
      </c>
      <c r="U1132">
        <v>1.9904999999999999</v>
      </c>
      <c r="V1132">
        <v>5.0839999999999996</v>
      </c>
      <c r="W1132">
        <v>4.8999999999999998E-3</v>
      </c>
      <c r="X1132">
        <v>2.1315</v>
      </c>
      <c r="Y1132" t="s">
        <v>41</v>
      </c>
      <c r="Z1132">
        <v>1</v>
      </c>
      <c r="AA1132">
        <v>0.73870000000000002</v>
      </c>
      <c r="AB1132" t="s">
        <v>41</v>
      </c>
      <c r="AC1132">
        <v>517.53</v>
      </c>
      <c r="AD1132">
        <v>14.102</v>
      </c>
      <c r="AE1132">
        <v>1.9904999999999999</v>
      </c>
      <c r="AF1132">
        <v>5.0839999999999996</v>
      </c>
      <c r="AG1132">
        <v>4.8999999999999998E-3</v>
      </c>
      <c r="AH1132">
        <v>2.1315</v>
      </c>
      <c r="AI1132" t="s">
        <v>41</v>
      </c>
      <c r="AJ1132">
        <v>1</v>
      </c>
      <c r="AK1132">
        <v>0.73870000000000002</v>
      </c>
      <c r="AL1132">
        <v>0</v>
      </c>
      <c r="AM1132">
        <v>0</v>
      </c>
      <c r="AN1132">
        <v>1915</v>
      </c>
      <c r="AO1132">
        <v>12.0831</v>
      </c>
    </row>
    <row r="1133" spans="1:41" x14ac:dyDescent="0.25">
      <c r="A1133">
        <v>1683917166000</v>
      </c>
      <c r="B1133" s="1">
        <v>45058</v>
      </c>
      <c r="C1133" s="2">
        <v>0.7820138888888889</v>
      </c>
      <c r="D1133">
        <v>13.458</v>
      </c>
      <c r="E1133">
        <v>535.72</v>
      </c>
      <c r="F1133">
        <v>0.26</v>
      </c>
      <c r="G1133">
        <v>0.55900000000000005</v>
      </c>
      <c r="H1133">
        <v>7.57</v>
      </c>
      <c r="I1133">
        <v>7.05</v>
      </c>
      <c r="J1133">
        <v>109.59</v>
      </c>
      <c r="K1133">
        <v>11.41</v>
      </c>
      <c r="L1133">
        <v>17.91</v>
      </c>
      <c r="M1133">
        <v>54.21</v>
      </c>
      <c r="N1133">
        <v>1.3</v>
      </c>
      <c r="O1133">
        <v>0.32</v>
      </c>
      <c r="P1133">
        <v>4.21</v>
      </c>
      <c r="Q1133">
        <v>1.6</v>
      </c>
      <c r="R1133" t="s">
        <v>41</v>
      </c>
      <c r="S1133">
        <v>517.75</v>
      </c>
      <c r="T1133">
        <v>13.917</v>
      </c>
      <c r="U1133">
        <v>1.9914000000000001</v>
      </c>
      <c r="V1133">
        <v>4.2869999999999999</v>
      </c>
      <c r="W1133">
        <v>3.7000000000000002E-3</v>
      </c>
      <c r="X1133">
        <v>2.1305000000000001</v>
      </c>
      <c r="Y1133" t="s">
        <v>41</v>
      </c>
      <c r="Z1133">
        <v>1</v>
      </c>
      <c r="AA1133">
        <v>0.74039999999999995</v>
      </c>
      <c r="AB1133" t="s">
        <v>41</v>
      </c>
      <c r="AC1133">
        <v>517.75</v>
      </c>
      <c r="AD1133">
        <v>13.917</v>
      </c>
      <c r="AE1133">
        <v>1.9914000000000001</v>
      </c>
      <c r="AF1133">
        <v>4.2869999999999999</v>
      </c>
      <c r="AG1133">
        <v>3.7000000000000002E-3</v>
      </c>
      <c r="AH1133">
        <v>2.1305000000000001</v>
      </c>
      <c r="AI1133" t="s">
        <v>41</v>
      </c>
      <c r="AJ1133">
        <v>1</v>
      </c>
      <c r="AK1133">
        <v>0.74039999999999995</v>
      </c>
      <c r="AL1133">
        <v>0</v>
      </c>
      <c r="AM1133">
        <v>0</v>
      </c>
      <c r="AN1133">
        <v>1930</v>
      </c>
      <c r="AO1133">
        <v>12.08478</v>
      </c>
    </row>
    <row r="1134" spans="1:41" x14ac:dyDescent="0.25">
      <c r="A1134">
        <v>1683918066000</v>
      </c>
      <c r="B1134" s="1">
        <v>45058</v>
      </c>
      <c r="C1134" s="2">
        <v>0.79243055555555564</v>
      </c>
      <c r="D1134">
        <v>13.423</v>
      </c>
      <c r="E1134">
        <v>535.75</v>
      </c>
      <c r="F1134">
        <v>0.26</v>
      </c>
      <c r="G1134">
        <v>0.56100000000000005</v>
      </c>
      <c r="H1134">
        <v>7.58</v>
      </c>
      <c r="I1134">
        <v>7.22</v>
      </c>
      <c r="J1134">
        <v>108.83</v>
      </c>
      <c r="K1134">
        <v>11.34</v>
      </c>
      <c r="L1134">
        <v>17.89</v>
      </c>
      <c r="M1134">
        <v>54.16</v>
      </c>
      <c r="N1134">
        <v>1.37</v>
      </c>
      <c r="O1134">
        <v>0.34</v>
      </c>
      <c r="P1134">
        <v>4.1900000000000004</v>
      </c>
      <c r="Q1134">
        <v>1.59</v>
      </c>
      <c r="R1134" t="s">
        <v>41</v>
      </c>
      <c r="S1134">
        <v>518.07000000000005</v>
      </c>
      <c r="T1134">
        <v>14.311999999999999</v>
      </c>
      <c r="U1134">
        <v>1.9925999999999999</v>
      </c>
      <c r="V1134" t="s">
        <v>41</v>
      </c>
      <c r="W1134">
        <v>5.5999999999999999E-3</v>
      </c>
      <c r="X1134">
        <v>2.1356999999999999</v>
      </c>
      <c r="Y1134" t="s">
        <v>41</v>
      </c>
      <c r="Z1134">
        <v>1</v>
      </c>
      <c r="AA1134">
        <v>0.73170000000000002</v>
      </c>
      <c r="AB1134" t="s">
        <v>41</v>
      </c>
      <c r="AC1134">
        <v>518.07000000000005</v>
      </c>
      <c r="AD1134">
        <v>14.311999999999999</v>
      </c>
      <c r="AE1134">
        <v>1.9925999999999999</v>
      </c>
      <c r="AF1134" t="s">
        <v>41</v>
      </c>
      <c r="AG1134">
        <v>5.5999999999999999E-3</v>
      </c>
      <c r="AH1134">
        <v>2.1356999999999999</v>
      </c>
      <c r="AI1134" t="s">
        <v>41</v>
      </c>
      <c r="AJ1134">
        <v>1</v>
      </c>
      <c r="AK1134">
        <v>0.73170000000000002</v>
      </c>
      <c r="AL1134">
        <v>0</v>
      </c>
      <c r="AM1134">
        <v>0</v>
      </c>
      <c r="AN1134">
        <v>1945</v>
      </c>
      <c r="AO1134">
        <v>12.08358</v>
      </c>
    </row>
    <row r="1135" spans="1:41" x14ac:dyDescent="0.25">
      <c r="A1135">
        <v>1683918966000</v>
      </c>
      <c r="B1135" s="1">
        <v>45058</v>
      </c>
      <c r="C1135" s="2">
        <v>0.80284722222222227</v>
      </c>
      <c r="D1135">
        <v>13.404999999999999</v>
      </c>
      <c r="E1135">
        <v>536.09</v>
      </c>
      <c r="F1135">
        <v>0.26</v>
      </c>
      <c r="G1135">
        <v>0.58099999999999996</v>
      </c>
      <c r="H1135">
        <v>7.57</v>
      </c>
      <c r="I1135">
        <v>6.95</v>
      </c>
      <c r="J1135">
        <v>108.31</v>
      </c>
      <c r="K1135">
        <v>11.29</v>
      </c>
      <c r="L1135">
        <v>17.87</v>
      </c>
      <c r="M1135">
        <v>54.11</v>
      </c>
      <c r="N1135">
        <v>1.28</v>
      </c>
      <c r="O1135">
        <v>0.32</v>
      </c>
      <c r="P1135">
        <v>4</v>
      </c>
      <c r="Q1135">
        <v>1.53</v>
      </c>
      <c r="R1135" t="s">
        <v>41</v>
      </c>
      <c r="S1135">
        <v>519.21</v>
      </c>
      <c r="T1135">
        <v>13.01</v>
      </c>
      <c r="U1135">
        <v>1.9970000000000001</v>
      </c>
      <c r="V1135">
        <v>3.9767999999999999</v>
      </c>
      <c r="W1135">
        <v>5.7999999999999996E-3</v>
      </c>
      <c r="X1135">
        <v>2.1271</v>
      </c>
      <c r="Y1135" t="s">
        <v>41</v>
      </c>
      <c r="Z1135">
        <v>1</v>
      </c>
      <c r="AA1135">
        <v>0.74629999999999996</v>
      </c>
      <c r="AB1135" t="s">
        <v>41</v>
      </c>
      <c r="AC1135">
        <v>519.21</v>
      </c>
      <c r="AD1135">
        <v>13.01</v>
      </c>
      <c r="AE1135">
        <v>1.9970000000000001</v>
      </c>
      <c r="AF1135">
        <v>3.9767999999999999</v>
      </c>
      <c r="AG1135">
        <v>5.7999999999999996E-3</v>
      </c>
      <c r="AH1135">
        <v>2.1271</v>
      </c>
      <c r="AI1135" t="s">
        <v>41</v>
      </c>
      <c r="AJ1135">
        <v>1</v>
      </c>
      <c r="AK1135">
        <v>0.74629999999999996</v>
      </c>
      <c r="AL1135">
        <v>0</v>
      </c>
      <c r="AM1135">
        <v>0</v>
      </c>
      <c r="AN1135">
        <v>2000</v>
      </c>
      <c r="AO1135">
        <v>12.08286</v>
      </c>
    </row>
    <row r="1136" spans="1:41" x14ac:dyDescent="0.25">
      <c r="A1136">
        <v>1683919866000</v>
      </c>
      <c r="B1136" s="1">
        <v>45058</v>
      </c>
      <c r="C1136" s="2">
        <v>0.8132638888888889</v>
      </c>
      <c r="D1136">
        <v>13.393000000000001</v>
      </c>
      <c r="E1136">
        <v>536.30999999999995</v>
      </c>
      <c r="F1136">
        <v>0.26</v>
      </c>
      <c r="G1136">
        <v>0.65900000000000003</v>
      </c>
      <c r="H1136">
        <v>7.56</v>
      </c>
      <c r="I1136">
        <v>6.85</v>
      </c>
      <c r="J1136">
        <v>107.82</v>
      </c>
      <c r="K1136">
        <v>11.24</v>
      </c>
      <c r="L1136">
        <v>17.88</v>
      </c>
      <c r="M1136">
        <v>54.12</v>
      </c>
      <c r="N1136">
        <v>1.31</v>
      </c>
      <c r="O1136">
        <v>0.32</v>
      </c>
      <c r="P1136">
        <v>4.43</v>
      </c>
      <c r="Q1136">
        <v>1.68</v>
      </c>
      <c r="R1136" t="s">
        <v>41</v>
      </c>
      <c r="S1136">
        <v>519.17999999999995</v>
      </c>
      <c r="T1136">
        <v>14.079000000000001</v>
      </c>
      <c r="U1136">
        <v>1.9967999999999999</v>
      </c>
      <c r="V1136">
        <v>4.1314000000000002</v>
      </c>
      <c r="W1136">
        <v>3.8E-3</v>
      </c>
      <c r="X1136">
        <v>2.1375999999999999</v>
      </c>
      <c r="Y1136" t="s">
        <v>41</v>
      </c>
      <c r="Z1136">
        <v>1</v>
      </c>
      <c r="AA1136">
        <v>0.72840000000000005</v>
      </c>
      <c r="AB1136" t="s">
        <v>41</v>
      </c>
      <c r="AC1136">
        <v>519.17999999999995</v>
      </c>
      <c r="AD1136">
        <v>14.079000000000001</v>
      </c>
      <c r="AE1136">
        <v>1.9967999999999999</v>
      </c>
      <c r="AF1136">
        <v>4.1314000000000002</v>
      </c>
      <c r="AG1136">
        <v>3.8E-3</v>
      </c>
      <c r="AH1136">
        <v>2.1375999999999999</v>
      </c>
      <c r="AI1136" t="s">
        <v>41</v>
      </c>
      <c r="AJ1136">
        <v>1</v>
      </c>
      <c r="AK1136">
        <v>0.72840000000000005</v>
      </c>
      <c r="AL1136">
        <v>0</v>
      </c>
      <c r="AM1136">
        <v>0</v>
      </c>
      <c r="AN1136">
        <v>2015</v>
      </c>
      <c r="AO1136">
        <v>12.065770000000001</v>
      </c>
    </row>
    <row r="1137" spans="1:41" x14ac:dyDescent="0.25">
      <c r="A1137">
        <v>1683920766000</v>
      </c>
      <c r="B1137" s="1">
        <v>45058</v>
      </c>
      <c r="C1137" s="2">
        <v>0.82368055555555564</v>
      </c>
      <c r="D1137">
        <v>13.379</v>
      </c>
      <c r="E1137">
        <v>541.19000000000005</v>
      </c>
      <c r="F1137">
        <v>0.26</v>
      </c>
      <c r="G1137">
        <v>0.76100000000000001</v>
      </c>
      <c r="H1137">
        <v>7.57</v>
      </c>
      <c r="I1137">
        <v>6.87</v>
      </c>
      <c r="J1137">
        <v>107.29</v>
      </c>
      <c r="K1137">
        <v>11.19</v>
      </c>
      <c r="L1137">
        <v>17.809999999999999</v>
      </c>
      <c r="M1137">
        <v>53.92</v>
      </c>
      <c r="N1137">
        <v>1.26</v>
      </c>
      <c r="O1137">
        <v>0.31</v>
      </c>
      <c r="P1137">
        <v>4.34</v>
      </c>
      <c r="Q1137">
        <v>1.65</v>
      </c>
      <c r="R1137" t="s">
        <v>41</v>
      </c>
      <c r="S1137">
        <v>518.63</v>
      </c>
      <c r="T1137">
        <v>13.893000000000001</v>
      </c>
      <c r="U1137">
        <v>1.9946999999999999</v>
      </c>
      <c r="V1137">
        <v>4.9081000000000001</v>
      </c>
      <c r="W1137">
        <v>4.1000000000000003E-3</v>
      </c>
      <c r="X1137">
        <v>2.1335999999999999</v>
      </c>
      <c r="Y1137" t="s">
        <v>41</v>
      </c>
      <c r="Z1137">
        <v>1</v>
      </c>
      <c r="AA1137">
        <v>0.73509999999999998</v>
      </c>
      <c r="AB1137" t="s">
        <v>41</v>
      </c>
      <c r="AC1137">
        <v>518.63</v>
      </c>
      <c r="AD1137">
        <v>13.893000000000001</v>
      </c>
      <c r="AE1137">
        <v>1.9946999999999999</v>
      </c>
      <c r="AF1137">
        <v>4.9081000000000001</v>
      </c>
      <c r="AG1137">
        <v>4.1000000000000003E-3</v>
      </c>
      <c r="AH1137">
        <v>2.1335999999999999</v>
      </c>
      <c r="AI1137" t="s">
        <v>41</v>
      </c>
      <c r="AJ1137">
        <v>1</v>
      </c>
      <c r="AK1137">
        <v>0.73509999999999998</v>
      </c>
      <c r="AL1137">
        <v>0</v>
      </c>
      <c r="AM1137">
        <v>0</v>
      </c>
      <c r="AN1137">
        <v>2030</v>
      </c>
      <c r="AO1137">
        <v>12.08334</v>
      </c>
    </row>
    <row r="1138" spans="1:41" x14ac:dyDescent="0.25">
      <c r="A1138">
        <v>1683921666000</v>
      </c>
      <c r="B1138" s="1">
        <v>45058</v>
      </c>
      <c r="C1138" s="2">
        <v>0.83409722222222227</v>
      </c>
      <c r="D1138">
        <v>13.363</v>
      </c>
      <c r="E1138">
        <v>548.98</v>
      </c>
      <c r="F1138">
        <v>0.27</v>
      </c>
      <c r="G1138">
        <v>0.872</v>
      </c>
      <c r="H1138">
        <v>7.55</v>
      </c>
      <c r="I1138">
        <v>7.03</v>
      </c>
      <c r="J1138">
        <v>106.29</v>
      </c>
      <c r="K1138">
        <v>11.09</v>
      </c>
      <c r="L1138">
        <v>17.78</v>
      </c>
      <c r="M1138">
        <v>53.83</v>
      </c>
      <c r="N1138">
        <v>1.22</v>
      </c>
      <c r="O1138">
        <v>0.3</v>
      </c>
      <c r="P1138">
        <v>4.43</v>
      </c>
      <c r="Q1138">
        <v>1.68</v>
      </c>
      <c r="R1138" t="s">
        <v>41</v>
      </c>
      <c r="S1138">
        <v>518.74</v>
      </c>
      <c r="T1138">
        <v>13.993</v>
      </c>
      <c r="U1138">
        <v>1.9952000000000001</v>
      </c>
      <c r="V1138">
        <v>4.3232999999999997</v>
      </c>
      <c r="W1138">
        <v>3.8999999999999998E-3</v>
      </c>
      <c r="X1138">
        <v>2.1351</v>
      </c>
      <c r="Y1138" t="s">
        <v>41</v>
      </c>
      <c r="Z1138">
        <v>1</v>
      </c>
      <c r="AA1138">
        <v>0.73270000000000002</v>
      </c>
      <c r="AB1138" t="s">
        <v>41</v>
      </c>
      <c r="AC1138">
        <v>518.74</v>
      </c>
      <c r="AD1138">
        <v>13.993</v>
      </c>
      <c r="AE1138">
        <v>1.9952000000000001</v>
      </c>
      <c r="AF1138">
        <v>4.3232999999999997</v>
      </c>
      <c r="AG1138">
        <v>3.8999999999999998E-3</v>
      </c>
      <c r="AH1138">
        <v>2.1351</v>
      </c>
      <c r="AI1138" t="s">
        <v>41</v>
      </c>
      <c r="AJ1138">
        <v>1</v>
      </c>
      <c r="AK1138">
        <v>0.73270000000000002</v>
      </c>
      <c r="AL1138">
        <v>0</v>
      </c>
      <c r="AM1138">
        <v>0</v>
      </c>
      <c r="AN1138">
        <v>2045</v>
      </c>
      <c r="AO1138">
        <v>12.08141</v>
      </c>
    </row>
    <row r="1139" spans="1:41" x14ac:dyDescent="0.25">
      <c r="A1139">
        <v>1683922566000</v>
      </c>
      <c r="B1139" s="1">
        <v>45058</v>
      </c>
      <c r="C1139" s="2">
        <v>0.8445138888888889</v>
      </c>
      <c r="D1139">
        <v>13.313000000000001</v>
      </c>
      <c r="E1139">
        <v>550.27</v>
      </c>
      <c r="F1139">
        <v>0.27</v>
      </c>
      <c r="G1139">
        <v>0.97299999999999998</v>
      </c>
      <c r="H1139">
        <v>7.55</v>
      </c>
      <c r="I1139">
        <v>6.69</v>
      </c>
      <c r="J1139">
        <v>106.04</v>
      </c>
      <c r="K1139">
        <v>11.08</v>
      </c>
      <c r="L1139">
        <v>17.82</v>
      </c>
      <c r="M1139">
        <v>53.95</v>
      </c>
      <c r="N1139">
        <v>1.31</v>
      </c>
      <c r="O1139">
        <v>0.32</v>
      </c>
      <c r="P1139">
        <v>4.3</v>
      </c>
      <c r="Q1139">
        <v>1.63</v>
      </c>
      <c r="R1139" t="s">
        <v>41</v>
      </c>
      <c r="S1139">
        <v>521.38</v>
      </c>
      <c r="T1139">
        <v>13.422000000000001</v>
      </c>
      <c r="U1139">
        <v>2.0053000000000001</v>
      </c>
      <c r="V1139">
        <v>4.2647000000000004</v>
      </c>
      <c r="W1139">
        <v>6.1999999999999998E-3</v>
      </c>
      <c r="X1139">
        <v>2.1395</v>
      </c>
      <c r="Y1139" t="s">
        <v>41</v>
      </c>
      <c r="Z1139">
        <v>1</v>
      </c>
      <c r="AA1139">
        <v>0.72519999999999996</v>
      </c>
      <c r="AB1139" t="s">
        <v>41</v>
      </c>
      <c r="AC1139">
        <v>521.38</v>
      </c>
      <c r="AD1139">
        <v>13.422000000000001</v>
      </c>
      <c r="AE1139">
        <v>2.0053000000000001</v>
      </c>
      <c r="AF1139">
        <v>4.2647000000000004</v>
      </c>
      <c r="AG1139">
        <v>6.1999999999999998E-3</v>
      </c>
      <c r="AH1139">
        <v>2.1395</v>
      </c>
      <c r="AI1139" t="s">
        <v>41</v>
      </c>
      <c r="AJ1139">
        <v>1</v>
      </c>
      <c r="AK1139">
        <v>0.72519999999999996</v>
      </c>
      <c r="AL1139">
        <v>0</v>
      </c>
      <c r="AM1139">
        <v>0</v>
      </c>
      <c r="AN1139">
        <v>2100</v>
      </c>
      <c r="AO1139">
        <v>12.080450000000001</v>
      </c>
    </row>
    <row r="1140" spans="1:41" x14ac:dyDescent="0.25">
      <c r="A1140">
        <v>1683923466000</v>
      </c>
      <c r="B1140" s="1">
        <v>45058</v>
      </c>
      <c r="C1140" s="2">
        <v>0.85493055555555564</v>
      </c>
      <c r="D1140">
        <v>13.298</v>
      </c>
      <c r="E1140">
        <v>546.28</v>
      </c>
      <c r="F1140">
        <v>0.27</v>
      </c>
      <c r="G1140">
        <v>1.0880000000000001</v>
      </c>
      <c r="H1140">
        <v>7.56</v>
      </c>
      <c r="I1140">
        <v>6.94</v>
      </c>
      <c r="J1140">
        <v>106.27</v>
      </c>
      <c r="K1140">
        <v>11.11</v>
      </c>
      <c r="L1140">
        <v>18.02</v>
      </c>
      <c r="M1140">
        <v>54.56</v>
      </c>
      <c r="N1140">
        <v>1.37</v>
      </c>
      <c r="O1140">
        <v>0.34</v>
      </c>
      <c r="P1140">
        <v>4.45</v>
      </c>
      <c r="Q1140">
        <v>1.68</v>
      </c>
      <c r="R1140" t="s">
        <v>41</v>
      </c>
      <c r="S1140">
        <v>520.55999999999995</v>
      </c>
      <c r="T1140">
        <v>13.750999999999999</v>
      </c>
      <c r="U1140">
        <v>2.0021</v>
      </c>
      <c r="V1140" t="s">
        <v>41</v>
      </c>
      <c r="W1140">
        <v>4.3E-3</v>
      </c>
      <c r="X1140">
        <v>2.1396000000000002</v>
      </c>
      <c r="Y1140" t="s">
        <v>41</v>
      </c>
      <c r="Z1140">
        <v>1</v>
      </c>
      <c r="AA1140">
        <v>0.72499999999999998</v>
      </c>
      <c r="AB1140" t="s">
        <v>41</v>
      </c>
      <c r="AC1140">
        <v>520.55999999999995</v>
      </c>
      <c r="AD1140">
        <v>13.750999999999999</v>
      </c>
      <c r="AE1140">
        <v>2.0021</v>
      </c>
      <c r="AF1140" t="s">
        <v>41</v>
      </c>
      <c r="AG1140">
        <v>4.3E-3</v>
      </c>
      <c r="AH1140">
        <v>2.1396000000000002</v>
      </c>
      <c r="AI1140" t="s">
        <v>41</v>
      </c>
      <c r="AJ1140">
        <v>1</v>
      </c>
      <c r="AK1140">
        <v>0.72499999999999998</v>
      </c>
      <c r="AL1140">
        <v>0</v>
      </c>
      <c r="AM1140">
        <v>0</v>
      </c>
      <c r="AN1140">
        <v>2115</v>
      </c>
      <c r="AO1140">
        <v>12.082140000000001</v>
      </c>
    </row>
    <row r="1141" spans="1:41" x14ac:dyDescent="0.25">
      <c r="A1141">
        <v>1683924366000</v>
      </c>
      <c r="B1141" s="1">
        <v>45058</v>
      </c>
      <c r="C1141" s="2">
        <v>0.86534722222222227</v>
      </c>
      <c r="D1141">
        <v>13.266</v>
      </c>
      <c r="E1141">
        <v>562.92999999999995</v>
      </c>
      <c r="F1141">
        <v>0.27</v>
      </c>
      <c r="G1141">
        <v>1.2130000000000001</v>
      </c>
      <c r="H1141">
        <v>7.53</v>
      </c>
      <c r="I1141">
        <v>7.18</v>
      </c>
      <c r="J1141">
        <v>105.41</v>
      </c>
      <c r="K1141">
        <v>11.02</v>
      </c>
      <c r="L1141">
        <v>18.989999999999998</v>
      </c>
      <c r="M1141">
        <v>57.47</v>
      </c>
      <c r="N1141">
        <v>1.4</v>
      </c>
      <c r="O1141">
        <v>0.35</v>
      </c>
      <c r="P1141">
        <v>4.6399999999999997</v>
      </c>
      <c r="Q1141">
        <v>1.75</v>
      </c>
      <c r="R1141" t="s">
        <v>41</v>
      </c>
      <c r="S1141">
        <v>520.6</v>
      </c>
      <c r="T1141">
        <v>13.381</v>
      </c>
      <c r="U1141">
        <v>2.0023</v>
      </c>
      <c r="V1141">
        <v>4.2873000000000001</v>
      </c>
      <c r="W1141">
        <v>5.8999999999999999E-3</v>
      </c>
      <c r="X1141">
        <v>2.1360999999999999</v>
      </c>
      <c r="Y1141" t="s">
        <v>41</v>
      </c>
      <c r="Z1141">
        <v>1</v>
      </c>
      <c r="AA1141">
        <v>0.73099999999999998</v>
      </c>
      <c r="AB1141" t="s">
        <v>41</v>
      </c>
      <c r="AC1141">
        <v>520.6</v>
      </c>
      <c r="AD1141">
        <v>13.381</v>
      </c>
      <c r="AE1141">
        <v>2.0023</v>
      </c>
      <c r="AF1141">
        <v>4.2873000000000001</v>
      </c>
      <c r="AG1141">
        <v>5.8999999999999999E-3</v>
      </c>
      <c r="AH1141">
        <v>2.1360999999999999</v>
      </c>
      <c r="AI1141" t="s">
        <v>41</v>
      </c>
      <c r="AJ1141">
        <v>1</v>
      </c>
      <c r="AK1141">
        <v>0.73099999999999998</v>
      </c>
      <c r="AL1141">
        <v>0</v>
      </c>
      <c r="AM1141">
        <v>0</v>
      </c>
      <c r="AN1141">
        <v>2130</v>
      </c>
      <c r="AO1141">
        <v>12.08286</v>
      </c>
    </row>
    <row r="1142" spans="1:41" x14ac:dyDescent="0.25">
      <c r="A1142">
        <v>1683925266000</v>
      </c>
      <c r="B1142" s="1">
        <v>45058</v>
      </c>
      <c r="C1142" s="2">
        <v>0.8757638888888889</v>
      </c>
      <c r="D1142">
        <v>13.287000000000001</v>
      </c>
      <c r="E1142">
        <v>571.94000000000005</v>
      </c>
      <c r="F1142">
        <v>0.28000000000000003</v>
      </c>
      <c r="G1142">
        <v>1.3440000000000001</v>
      </c>
      <c r="H1142">
        <v>7.56</v>
      </c>
      <c r="I1142">
        <v>7.6</v>
      </c>
      <c r="J1142">
        <v>106.16</v>
      </c>
      <c r="K1142">
        <v>11.1</v>
      </c>
      <c r="L1142">
        <v>18.5</v>
      </c>
      <c r="M1142">
        <v>56.01</v>
      </c>
      <c r="N1142">
        <v>1.38</v>
      </c>
      <c r="O1142">
        <v>0.34</v>
      </c>
      <c r="P1142">
        <v>4.5199999999999996</v>
      </c>
      <c r="Q1142">
        <v>1.71</v>
      </c>
      <c r="R1142" t="s">
        <v>41</v>
      </c>
      <c r="S1142">
        <v>522.11</v>
      </c>
      <c r="T1142">
        <v>14.858000000000001</v>
      </c>
      <c r="U1142">
        <v>2.0081000000000002</v>
      </c>
      <c r="V1142" t="s">
        <v>41</v>
      </c>
      <c r="W1142">
        <v>6.1000000000000004E-3</v>
      </c>
      <c r="X1142">
        <v>2.1566999999999998</v>
      </c>
      <c r="Y1142" t="s">
        <v>41</v>
      </c>
      <c r="Z1142">
        <v>1</v>
      </c>
      <c r="AA1142">
        <v>0.69710000000000005</v>
      </c>
      <c r="AB1142" t="s">
        <v>41</v>
      </c>
      <c r="AC1142">
        <v>522.11</v>
      </c>
      <c r="AD1142">
        <v>14.858000000000001</v>
      </c>
      <c r="AE1142">
        <v>2.0081000000000002</v>
      </c>
      <c r="AF1142" t="s">
        <v>41</v>
      </c>
      <c r="AG1142">
        <v>6.1000000000000004E-3</v>
      </c>
      <c r="AH1142">
        <v>2.1566999999999998</v>
      </c>
      <c r="AI1142" t="s">
        <v>41</v>
      </c>
      <c r="AJ1142">
        <v>1</v>
      </c>
      <c r="AK1142">
        <v>0.69710000000000005</v>
      </c>
      <c r="AL1142">
        <v>0</v>
      </c>
      <c r="AM1142">
        <v>0</v>
      </c>
      <c r="AN1142">
        <v>2145</v>
      </c>
      <c r="AO1142">
        <v>12.08117</v>
      </c>
    </row>
    <row r="1143" spans="1:41" x14ac:dyDescent="0.25">
      <c r="A1143">
        <v>1683926166000</v>
      </c>
      <c r="B1143" s="1">
        <v>45058</v>
      </c>
      <c r="C1143" s="2">
        <v>0.88618055555555564</v>
      </c>
      <c r="D1143">
        <v>13.345000000000001</v>
      </c>
      <c r="E1143">
        <v>588.04</v>
      </c>
      <c r="F1143">
        <v>0.28999999999999998</v>
      </c>
      <c r="G1143">
        <v>1.48</v>
      </c>
      <c r="H1143">
        <v>7.6</v>
      </c>
      <c r="I1143">
        <v>7.67</v>
      </c>
      <c r="J1143">
        <v>107.71</v>
      </c>
      <c r="K1143">
        <v>11.24</v>
      </c>
      <c r="L1143">
        <v>18.13</v>
      </c>
      <c r="M1143">
        <v>54.88</v>
      </c>
      <c r="N1143">
        <v>1.39</v>
      </c>
      <c r="O1143">
        <v>0.34</v>
      </c>
      <c r="P1143">
        <v>4.45</v>
      </c>
      <c r="Q1143">
        <v>1.69</v>
      </c>
      <c r="R1143" t="s">
        <v>41</v>
      </c>
      <c r="S1143">
        <v>521.04</v>
      </c>
      <c r="T1143">
        <v>13.534000000000001</v>
      </c>
      <c r="U1143">
        <v>2.004</v>
      </c>
      <c r="V1143">
        <v>3.9582999999999999</v>
      </c>
      <c r="W1143">
        <v>5.4999999999999997E-3</v>
      </c>
      <c r="X1143">
        <v>2.1393</v>
      </c>
      <c r="Y1143" t="s">
        <v>41</v>
      </c>
      <c r="Z1143">
        <v>1</v>
      </c>
      <c r="AA1143">
        <v>0.72560000000000002</v>
      </c>
      <c r="AB1143" t="s">
        <v>41</v>
      </c>
      <c r="AC1143">
        <v>521.04</v>
      </c>
      <c r="AD1143">
        <v>13.534000000000001</v>
      </c>
      <c r="AE1143">
        <v>2.004</v>
      </c>
      <c r="AF1143">
        <v>3.9582999999999999</v>
      </c>
      <c r="AG1143">
        <v>5.4999999999999997E-3</v>
      </c>
      <c r="AH1143">
        <v>2.1393</v>
      </c>
      <c r="AI1143" t="s">
        <v>41</v>
      </c>
      <c r="AJ1143">
        <v>1</v>
      </c>
      <c r="AK1143">
        <v>0.72560000000000002</v>
      </c>
      <c r="AL1143">
        <v>0</v>
      </c>
      <c r="AM1143">
        <v>0</v>
      </c>
      <c r="AN1143">
        <v>2200</v>
      </c>
      <c r="AO1143">
        <v>12.080690000000001</v>
      </c>
    </row>
    <row r="1144" spans="1:41" x14ac:dyDescent="0.25">
      <c r="A1144">
        <v>1683927066000</v>
      </c>
      <c r="B1144" s="1">
        <v>45058</v>
      </c>
      <c r="C1144" s="2">
        <v>0.89659722222222227</v>
      </c>
      <c r="D1144">
        <v>13.492000000000001</v>
      </c>
      <c r="E1144">
        <v>616.16</v>
      </c>
      <c r="F1144">
        <v>0.3</v>
      </c>
      <c r="G1144">
        <v>1.6160000000000001</v>
      </c>
      <c r="H1144">
        <v>7.64</v>
      </c>
      <c r="I1144">
        <v>7.54</v>
      </c>
      <c r="J1144">
        <v>109.34</v>
      </c>
      <c r="K1144">
        <v>11.37</v>
      </c>
      <c r="L1144">
        <v>18.41</v>
      </c>
      <c r="M1144">
        <v>55.73</v>
      </c>
      <c r="N1144">
        <v>1.44</v>
      </c>
      <c r="O1144">
        <v>0.36</v>
      </c>
      <c r="P1144">
        <v>4.7</v>
      </c>
      <c r="Q1144">
        <v>1.78</v>
      </c>
      <c r="R1144" t="s">
        <v>41</v>
      </c>
      <c r="S1144">
        <v>523.21</v>
      </c>
      <c r="T1144">
        <v>13.542</v>
      </c>
      <c r="U1144">
        <v>2.0123000000000002</v>
      </c>
      <c r="V1144">
        <v>4.2370999999999999</v>
      </c>
      <c r="W1144">
        <v>6.4000000000000003E-3</v>
      </c>
      <c r="X1144">
        <v>2.1478000000000002</v>
      </c>
      <c r="Y1144" t="s">
        <v>41</v>
      </c>
      <c r="Z1144">
        <v>1</v>
      </c>
      <c r="AA1144">
        <v>0.71160000000000001</v>
      </c>
      <c r="AB1144" t="s">
        <v>41</v>
      </c>
      <c r="AC1144">
        <v>523.21</v>
      </c>
      <c r="AD1144">
        <v>13.542</v>
      </c>
      <c r="AE1144">
        <v>2.0123000000000002</v>
      </c>
      <c r="AF1144">
        <v>4.2370999999999999</v>
      </c>
      <c r="AG1144">
        <v>6.4000000000000003E-3</v>
      </c>
      <c r="AH1144">
        <v>2.1478000000000002</v>
      </c>
      <c r="AI1144" t="s">
        <v>41</v>
      </c>
      <c r="AJ1144">
        <v>1</v>
      </c>
      <c r="AK1144">
        <v>0.71160000000000001</v>
      </c>
      <c r="AL1144">
        <v>0</v>
      </c>
      <c r="AM1144">
        <v>0</v>
      </c>
      <c r="AN1144">
        <v>2215</v>
      </c>
      <c r="AO1144">
        <v>12.082380000000001</v>
      </c>
    </row>
    <row r="1145" spans="1:41" x14ac:dyDescent="0.25">
      <c r="A1145">
        <v>1683927966000</v>
      </c>
      <c r="B1145" s="1">
        <v>45058</v>
      </c>
      <c r="C1145" s="2">
        <v>0.9070138888888889</v>
      </c>
      <c r="D1145">
        <v>13.696</v>
      </c>
      <c r="E1145">
        <v>659.64</v>
      </c>
      <c r="F1145">
        <v>0.32</v>
      </c>
      <c r="G1145">
        <v>1.7589999999999999</v>
      </c>
      <c r="H1145">
        <v>7.82</v>
      </c>
      <c r="I1145">
        <v>7.2</v>
      </c>
      <c r="J1145">
        <v>110.16</v>
      </c>
      <c r="K1145">
        <v>11.41</v>
      </c>
      <c r="L1145">
        <v>21.1</v>
      </c>
      <c r="M1145">
        <v>63.85</v>
      </c>
      <c r="N1145">
        <v>1.85</v>
      </c>
      <c r="O1145">
        <v>0.46</v>
      </c>
      <c r="P1145">
        <v>5.83</v>
      </c>
      <c r="Q1145">
        <v>2.1800000000000002</v>
      </c>
      <c r="R1145" t="s">
        <v>41</v>
      </c>
      <c r="S1145">
        <v>523.88</v>
      </c>
      <c r="T1145">
        <v>13.28</v>
      </c>
      <c r="U1145">
        <v>2.0148999999999999</v>
      </c>
      <c r="V1145">
        <v>4.0644999999999998</v>
      </c>
      <c r="W1145">
        <v>5.3E-3</v>
      </c>
      <c r="X1145">
        <v>2.1476999999999999</v>
      </c>
      <c r="Y1145" t="s">
        <v>41</v>
      </c>
      <c r="Z1145">
        <v>1</v>
      </c>
      <c r="AA1145">
        <v>0.7117</v>
      </c>
      <c r="AB1145" t="s">
        <v>41</v>
      </c>
      <c r="AC1145">
        <v>523.88</v>
      </c>
      <c r="AD1145">
        <v>13.28</v>
      </c>
      <c r="AE1145">
        <v>2.0148999999999999</v>
      </c>
      <c r="AF1145">
        <v>4.0644999999999998</v>
      </c>
      <c r="AG1145">
        <v>5.3E-3</v>
      </c>
      <c r="AH1145">
        <v>2.1476999999999999</v>
      </c>
      <c r="AI1145" t="s">
        <v>41</v>
      </c>
      <c r="AJ1145">
        <v>1</v>
      </c>
      <c r="AK1145">
        <v>0.7117</v>
      </c>
      <c r="AL1145">
        <v>0</v>
      </c>
      <c r="AM1145">
        <v>0</v>
      </c>
      <c r="AN1145">
        <v>2230</v>
      </c>
      <c r="AO1145">
        <v>12.08117</v>
      </c>
    </row>
    <row r="1146" spans="1:41" x14ac:dyDescent="0.25">
      <c r="A1146">
        <v>1683928866000</v>
      </c>
      <c r="B1146" s="1">
        <v>45058</v>
      </c>
      <c r="C1146" s="2">
        <v>0.91743055555555564</v>
      </c>
      <c r="D1146">
        <v>13.845000000000001</v>
      </c>
      <c r="E1146">
        <v>728.29</v>
      </c>
      <c r="F1146">
        <v>0.36</v>
      </c>
      <c r="G1146">
        <v>1.881</v>
      </c>
      <c r="H1146">
        <v>7.85</v>
      </c>
      <c r="I1146">
        <v>7.74</v>
      </c>
      <c r="J1146">
        <v>111.58</v>
      </c>
      <c r="K1146">
        <v>11.51</v>
      </c>
      <c r="L1146">
        <v>21.09</v>
      </c>
      <c r="M1146">
        <v>63.82</v>
      </c>
      <c r="N1146">
        <v>1.91</v>
      </c>
      <c r="O1146">
        <v>0.47</v>
      </c>
      <c r="P1146">
        <v>5.64</v>
      </c>
      <c r="Q1146">
        <v>2.11</v>
      </c>
      <c r="R1146" t="s">
        <v>41</v>
      </c>
      <c r="S1146">
        <v>522.95000000000005</v>
      </c>
      <c r="T1146">
        <v>14.89</v>
      </c>
      <c r="U1146">
        <v>2.0114000000000001</v>
      </c>
      <c r="V1146">
        <v>4.4969000000000001</v>
      </c>
      <c r="W1146">
        <v>3.7000000000000002E-3</v>
      </c>
      <c r="X1146">
        <v>2.1602999999999999</v>
      </c>
      <c r="Y1146" t="s">
        <v>41</v>
      </c>
      <c r="Z1146">
        <v>1</v>
      </c>
      <c r="AA1146">
        <v>0.69140000000000001</v>
      </c>
      <c r="AB1146" t="s">
        <v>41</v>
      </c>
      <c r="AC1146">
        <v>522.95000000000005</v>
      </c>
      <c r="AD1146">
        <v>14.89</v>
      </c>
      <c r="AE1146">
        <v>2.0114000000000001</v>
      </c>
      <c r="AF1146">
        <v>4.4969000000000001</v>
      </c>
      <c r="AG1146">
        <v>3.7000000000000002E-3</v>
      </c>
      <c r="AH1146">
        <v>2.1602999999999999</v>
      </c>
      <c r="AI1146" t="s">
        <v>41</v>
      </c>
      <c r="AJ1146">
        <v>1</v>
      </c>
      <c r="AK1146">
        <v>0.69140000000000001</v>
      </c>
      <c r="AL1146">
        <v>0</v>
      </c>
      <c r="AM1146">
        <v>0</v>
      </c>
      <c r="AN1146">
        <v>2245</v>
      </c>
      <c r="AO1146">
        <v>12.080690000000001</v>
      </c>
    </row>
    <row r="1147" spans="1:41" x14ac:dyDescent="0.25">
      <c r="A1147">
        <v>1683929766000</v>
      </c>
      <c r="B1147" s="1">
        <v>45058</v>
      </c>
      <c r="C1147" s="2">
        <v>0.92784722222222227</v>
      </c>
      <c r="D1147">
        <v>13.959</v>
      </c>
      <c r="E1147">
        <v>841.21</v>
      </c>
      <c r="F1147">
        <v>0.42</v>
      </c>
      <c r="G1147">
        <v>1.988</v>
      </c>
      <c r="H1147">
        <v>7.84</v>
      </c>
      <c r="I1147">
        <v>7.59</v>
      </c>
      <c r="J1147">
        <v>111.79</v>
      </c>
      <c r="K1147">
        <v>11.5</v>
      </c>
      <c r="L1147">
        <v>20.97</v>
      </c>
      <c r="M1147">
        <v>63.44</v>
      </c>
      <c r="N1147">
        <v>1.89</v>
      </c>
      <c r="O1147">
        <v>0.47</v>
      </c>
      <c r="P1147">
        <v>5.89</v>
      </c>
      <c r="Q1147">
        <v>2.2000000000000002</v>
      </c>
      <c r="R1147" t="s">
        <v>41</v>
      </c>
      <c r="S1147">
        <v>523.28</v>
      </c>
      <c r="T1147">
        <v>14.714</v>
      </c>
      <c r="U1147">
        <v>2.0125999999999999</v>
      </c>
      <c r="V1147">
        <v>4.4151999999999996</v>
      </c>
      <c r="W1147">
        <v>5.8999999999999999E-3</v>
      </c>
      <c r="X1147">
        <v>2.1597</v>
      </c>
      <c r="Y1147" t="s">
        <v>41</v>
      </c>
      <c r="Z1147">
        <v>1</v>
      </c>
      <c r="AA1147">
        <v>0.69220000000000004</v>
      </c>
      <c r="AB1147" t="s">
        <v>41</v>
      </c>
      <c r="AC1147">
        <v>523.28</v>
      </c>
      <c r="AD1147">
        <v>14.714</v>
      </c>
      <c r="AE1147">
        <v>2.0125999999999999</v>
      </c>
      <c r="AF1147">
        <v>4.4151999999999996</v>
      </c>
      <c r="AG1147">
        <v>5.8999999999999999E-3</v>
      </c>
      <c r="AH1147">
        <v>2.1597</v>
      </c>
      <c r="AI1147" t="s">
        <v>41</v>
      </c>
      <c r="AJ1147">
        <v>1</v>
      </c>
      <c r="AK1147">
        <v>0.69220000000000004</v>
      </c>
      <c r="AL1147">
        <v>0</v>
      </c>
      <c r="AM1147">
        <v>0</v>
      </c>
      <c r="AN1147">
        <v>2300</v>
      </c>
      <c r="AO1147">
        <v>12.08093</v>
      </c>
    </row>
    <row r="1148" spans="1:41" x14ac:dyDescent="0.25">
      <c r="A1148">
        <v>1683930666000</v>
      </c>
      <c r="B1148" s="1">
        <v>45058</v>
      </c>
      <c r="C1148" s="2">
        <v>0.9382638888888889</v>
      </c>
      <c r="D1148">
        <v>14.029</v>
      </c>
      <c r="E1148">
        <v>873.92</v>
      </c>
      <c r="F1148">
        <v>0.43</v>
      </c>
      <c r="G1148">
        <v>2.0840000000000001</v>
      </c>
      <c r="H1148">
        <v>7.82</v>
      </c>
      <c r="I1148">
        <v>8.07</v>
      </c>
      <c r="J1148">
        <v>111.14</v>
      </c>
      <c r="K1148">
        <v>11.42</v>
      </c>
      <c r="L1148">
        <v>20.73</v>
      </c>
      <c r="M1148">
        <v>62.72</v>
      </c>
      <c r="N1148">
        <v>1.93</v>
      </c>
      <c r="O1148">
        <v>0.48</v>
      </c>
      <c r="P1148">
        <v>5.9</v>
      </c>
      <c r="Q1148">
        <v>2.2000000000000002</v>
      </c>
      <c r="R1148" t="s">
        <v>41</v>
      </c>
      <c r="S1148">
        <v>525.29999999999995</v>
      </c>
      <c r="T1148">
        <v>13.875999999999999</v>
      </c>
      <c r="U1148">
        <v>2.0204</v>
      </c>
      <c r="V1148">
        <v>3.9148999999999998</v>
      </c>
      <c r="W1148">
        <v>6.1000000000000004E-3</v>
      </c>
      <c r="X1148">
        <v>2.1591</v>
      </c>
      <c r="Y1148" t="s">
        <v>41</v>
      </c>
      <c r="Z1148">
        <v>1</v>
      </c>
      <c r="AA1148">
        <v>0.69320000000000004</v>
      </c>
      <c r="AB1148" t="s">
        <v>41</v>
      </c>
      <c r="AC1148">
        <v>525.29999999999995</v>
      </c>
      <c r="AD1148">
        <v>13.875999999999999</v>
      </c>
      <c r="AE1148">
        <v>2.0204</v>
      </c>
      <c r="AF1148">
        <v>3.9148999999999998</v>
      </c>
      <c r="AG1148">
        <v>6.1000000000000004E-3</v>
      </c>
      <c r="AH1148">
        <v>2.1591</v>
      </c>
      <c r="AI1148" t="s">
        <v>41</v>
      </c>
      <c r="AJ1148">
        <v>1</v>
      </c>
      <c r="AK1148">
        <v>0.69320000000000004</v>
      </c>
      <c r="AL1148">
        <v>0</v>
      </c>
      <c r="AM1148">
        <v>0</v>
      </c>
      <c r="AN1148">
        <v>2315</v>
      </c>
      <c r="AO1148">
        <v>12.07901</v>
      </c>
    </row>
    <row r="1149" spans="1:41" x14ac:dyDescent="0.25">
      <c r="A1149">
        <v>1683931566000</v>
      </c>
      <c r="B1149" s="1">
        <v>45058</v>
      </c>
      <c r="C1149" s="2">
        <v>0.94868055555555564</v>
      </c>
      <c r="D1149">
        <v>14.067</v>
      </c>
      <c r="E1149">
        <v>932.22</v>
      </c>
      <c r="F1149">
        <v>0.46</v>
      </c>
      <c r="G1149">
        <v>2.1640000000000001</v>
      </c>
      <c r="H1149">
        <v>7.79</v>
      </c>
      <c r="I1149">
        <v>8.66</v>
      </c>
      <c r="J1149">
        <v>110.03</v>
      </c>
      <c r="K1149">
        <v>11.29</v>
      </c>
      <c r="L1149">
        <v>20.52</v>
      </c>
      <c r="M1149">
        <v>62.1</v>
      </c>
      <c r="N1149">
        <v>2</v>
      </c>
      <c r="O1149">
        <v>0.49</v>
      </c>
      <c r="P1149">
        <v>6.28</v>
      </c>
      <c r="Q1149">
        <v>2.34</v>
      </c>
      <c r="R1149" t="s">
        <v>41</v>
      </c>
      <c r="S1149">
        <v>523.46</v>
      </c>
      <c r="T1149">
        <v>14.507</v>
      </c>
      <c r="U1149">
        <v>2.0133000000000001</v>
      </c>
      <c r="V1149">
        <v>4.0685000000000002</v>
      </c>
      <c r="W1149">
        <v>5.8999999999999999E-3</v>
      </c>
      <c r="X1149">
        <v>2.1583999999999999</v>
      </c>
      <c r="Y1149" t="s">
        <v>41</v>
      </c>
      <c r="Z1149">
        <v>1</v>
      </c>
      <c r="AA1149">
        <v>0.69440000000000002</v>
      </c>
      <c r="AB1149" t="s">
        <v>41</v>
      </c>
      <c r="AC1149">
        <v>523.46</v>
      </c>
      <c r="AD1149">
        <v>14.507</v>
      </c>
      <c r="AE1149">
        <v>2.0133000000000001</v>
      </c>
      <c r="AF1149">
        <v>4.0685000000000002</v>
      </c>
      <c r="AG1149">
        <v>5.8999999999999999E-3</v>
      </c>
      <c r="AH1149">
        <v>2.1583999999999999</v>
      </c>
      <c r="AI1149" t="s">
        <v>41</v>
      </c>
      <c r="AJ1149">
        <v>1</v>
      </c>
      <c r="AK1149">
        <v>0.69440000000000002</v>
      </c>
      <c r="AL1149">
        <v>0</v>
      </c>
      <c r="AM1149">
        <v>0</v>
      </c>
      <c r="AN1149">
        <v>2330</v>
      </c>
      <c r="AO1149">
        <v>12.080690000000001</v>
      </c>
    </row>
    <row r="1150" spans="1:41" x14ac:dyDescent="0.25">
      <c r="A1150">
        <v>1683932466000</v>
      </c>
      <c r="B1150" s="1">
        <v>45058</v>
      </c>
      <c r="C1150" s="2">
        <v>0.95909722222222227</v>
      </c>
      <c r="D1150">
        <v>14.081</v>
      </c>
      <c r="E1150">
        <v>1033.55</v>
      </c>
      <c r="F1150">
        <v>0.51</v>
      </c>
      <c r="G1150">
        <v>2.2330000000000001</v>
      </c>
      <c r="H1150">
        <v>7.78</v>
      </c>
      <c r="I1150">
        <v>8.84</v>
      </c>
      <c r="J1150">
        <v>108.96</v>
      </c>
      <c r="K1150">
        <v>11.17</v>
      </c>
      <c r="L1150">
        <v>20.350000000000001</v>
      </c>
      <c r="M1150">
        <v>61.58</v>
      </c>
      <c r="N1150">
        <v>2.1800000000000002</v>
      </c>
      <c r="O1150">
        <v>0.54</v>
      </c>
      <c r="P1150">
        <v>6.47</v>
      </c>
      <c r="Q1150">
        <v>2.4</v>
      </c>
      <c r="R1150" t="s">
        <v>41</v>
      </c>
      <c r="S1150">
        <v>524.80999999999995</v>
      </c>
      <c r="T1150">
        <v>15.141999999999999</v>
      </c>
      <c r="U1150">
        <v>2.0185</v>
      </c>
      <c r="V1150" t="s">
        <v>41</v>
      </c>
      <c r="W1150">
        <v>4.4999999999999997E-3</v>
      </c>
      <c r="X1150">
        <v>2.1699000000000002</v>
      </c>
      <c r="Y1150" t="s">
        <v>41</v>
      </c>
      <c r="Z1150">
        <v>1</v>
      </c>
      <c r="AA1150">
        <v>0.67620000000000002</v>
      </c>
      <c r="AB1150" t="s">
        <v>41</v>
      </c>
      <c r="AC1150">
        <v>524.80999999999995</v>
      </c>
      <c r="AD1150">
        <v>15.141999999999999</v>
      </c>
      <c r="AE1150">
        <v>2.0185</v>
      </c>
      <c r="AF1150" t="s">
        <v>41</v>
      </c>
      <c r="AG1150">
        <v>4.4999999999999997E-3</v>
      </c>
      <c r="AH1150">
        <v>2.1699000000000002</v>
      </c>
      <c r="AI1150" t="s">
        <v>41</v>
      </c>
      <c r="AJ1150">
        <v>1</v>
      </c>
      <c r="AK1150">
        <v>0.67620000000000002</v>
      </c>
      <c r="AL1150">
        <v>0</v>
      </c>
      <c r="AM1150">
        <v>0</v>
      </c>
      <c r="AN1150">
        <v>2345</v>
      </c>
      <c r="AO1150">
        <v>12.07901</v>
      </c>
    </row>
    <row r="1151" spans="1:41" x14ac:dyDescent="0.25">
      <c r="A1151">
        <v>1683933366000</v>
      </c>
      <c r="B1151" s="1">
        <v>45058</v>
      </c>
      <c r="C1151" s="2">
        <v>0.9695138888888889</v>
      </c>
      <c r="D1151">
        <v>14.077999999999999</v>
      </c>
      <c r="E1151">
        <v>1115.94</v>
      </c>
      <c r="F1151">
        <v>0.56000000000000005</v>
      </c>
      <c r="G1151">
        <v>2.274</v>
      </c>
      <c r="H1151">
        <v>7.77</v>
      </c>
      <c r="I1151">
        <v>9.1300000000000008</v>
      </c>
      <c r="J1151">
        <v>108.14</v>
      </c>
      <c r="K1151">
        <v>11.09</v>
      </c>
      <c r="L1151">
        <v>20.260000000000002</v>
      </c>
      <c r="M1151">
        <v>61.32</v>
      </c>
      <c r="N1151">
        <v>2.21</v>
      </c>
      <c r="O1151">
        <v>0.54</v>
      </c>
      <c r="P1151">
        <v>6.82</v>
      </c>
      <c r="Q1151">
        <v>2.5299999999999998</v>
      </c>
      <c r="R1151" t="s">
        <v>41</v>
      </c>
      <c r="S1151">
        <v>525.96</v>
      </c>
      <c r="T1151">
        <v>14.863</v>
      </c>
      <c r="U1151">
        <v>2.0228999999999999</v>
      </c>
      <c r="V1151">
        <v>4.5655999999999999</v>
      </c>
      <c r="W1151">
        <v>3.7000000000000002E-3</v>
      </c>
      <c r="X1151">
        <v>2.1715</v>
      </c>
      <c r="Y1151" t="s">
        <v>41</v>
      </c>
      <c r="Z1151">
        <v>1</v>
      </c>
      <c r="AA1151">
        <v>0.67369999999999997</v>
      </c>
      <c r="AB1151" t="s">
        <v>41</v>
      </c>
      <c r="AC1151">
        <v>525.96</v>
      </c>
      <c r="AD1151">
        <v>14.863</v>
      </c>
      <c r="AE1151">
        <v>2.0228999999999999</v>
      </c>
      <c r="AF1151">
        <v>4.5655999999999999</v>
      </c>
      <c r="AG1151">
        <v>3.7000000000000002E-3</v>
      </c>
      <c r="AH1151">
        <v>2.1715</v>
      </c>
      <c r="AI1151" t="s">
        <v>41</v>
      </c>
      <c r="AJ1151">
        <v>1</v>
      </c>
      <c r="AK1151">
        <v>0.67369999999999997</v>
      </c>
      <c r="AL1151">
        <v>0</v>
      </c>
      <c r="AM1151">
        <v>0</v>
      </c>
      <c r="AN1151">
        <v>0</v>
      </c>
      <c r="AO1151">
        <v>12.080690000000001</v>
      </c>
    </row>
    <row r="1152" spans="1:41" x14ac:dyDescent="0.25">
      <c r="A1152">
        <v>1683934266000</v>
      </c>
      <c r="B1152" s="1">
        <v>45058</v>
      </c>
      <c r="C1152" s="2">
        <v>0.97993055555555564</v>
      </c>
      <c r="D1152">
        <v>14.065</v>
      </c>
      <c r="E1152">
        <v>1143.1500000000001</v>
      </c>
      <c r="F1152">
        <v>0.56999999999999995</v>
      </c>
      <c r="G1152">
        <v>2.2509999999999999</v>
      </c>
      <c r="H1152">
        <v>7.76</v>
      </c>
      <c r="I1152">
        <v>8.5</v>
      </c>
      <c r="J1152">
        <v>107.52</v>
      </c>
      <c r="K1152">
        <v>11.03</v>
      </c>
      <c r="L1152">
        <v>20.32</v>
      </c>
      <c r="M1152">
        <v>61.48</v>
      </c>
      <c r="N1152">
        <v>2.2400000000000002</v>
      </c>
      <c r="O1152">
        <v>0.55000000000000004</v>
      </c>
      <c r="P1152">
        <v>9.15</v>
      </c>
      <c r="Q1152">
        <v>3.35</v>
      </c>
      <c r="R1152" t="s">
        <v>41</v>
      </c>
      <c r="S1152">
        <v>529.01</v>
      </c>
      <c r="T1152">
        <v>14.81</v>
      </c>
      <c r="U1152">
        <v>2.0347</v>
      </c>
      <c r="V1152">
        <v>4.1463000000000001</v>
      </c>
      <c r="W1152">
        <v>5.5999999999999999E-3</v>
      </c>
      <c r="X1152">
        <v>2.1827999999999999</v>
      </c>
      <c r="Y1152" t="s">
        <v>41</v>
      </c>
      <c r="Z1152">
        <v>1</v>
      </c>
      <c r="AA1152">
        <v>0.65649999999999997</v>
      </c>
      <c r="AB1152" t="s">
        <v>41</v>
      </c>
      <c r="AC1152">
        <v>529.01</v>
      </c>
      <c r="AD1152">
        <v>14.81</v>
      </c>
      <c r="AE1152">
        <v>2.0347</v>
      </c>
      <c r="AF1152">
        <v>4.1463000000000001</v>
      </c>
      <c r="AG1152">
        <v>5.5999999999999999E-3</v>
      </c>
      <c r="AH1152">
        <v>2.1827999999999999</v>
      </c>
      <c r="AI1152" t="s">
        <v>41</v>
      </c>
      <c r="AJ1152">
        <v>1</v>
      </c>
      <c r="AK1152">
        <v>0.65649999999999997</v>
      </c>
      <c r="AL1152">
        <v>0</v>
      </c>
      <c r="AM1152">
        <v>0</v>
      </c>
      <c r="AN1152">
        <v>15</v>
      </c>
      <c r="AO1152">
        <v>12.081899999999999</v>
      </c>
    </row>
    <row r="1153" spans="1:41" x14ac:dyDescent="0.25">
      <c r="A1153">
        <v>1683935166000</v>
      </c>
      <c r="B1153" s="1">
        <v>45058</v>
      </c>
      <c r="C1153" s="2">
        <v>0.99034722222222227</v>
      </c>
      <c r="D1153">
        <v>14.003</v>
      </c>
      <c r="E1153">
        <v>1050.31</v>
      </c>
      <c r="F1153">
        <v>0.52</v>
      </c>
      <c r="G1153">
        <v>2.1960000000000002</v>
      </c>
      <c r="H1153">
        <v>7.78</v>
      </c>
      <c r="I1153">
        <v>16.27</v>
      </c>
      <c r="J1153">
        <v>107.63</v>
      </c>
      <c r="K1153">
        <v>11.06</v>
      </c>
      <c r="L1153">
        <v>20.36</v>
      </c>
      <c r="M1153">
        <v>61.63</v>
      </c>
      <c r="N1153">
        <v>2.08</v>
      </c>
      <c r="O1153">
        <v>0.51</v>
      </c>
      <c r="P1153">
        <v>6.55</v>
      </c>
      <c r="Q1153">
        <v>2.4300000000000002</v>
      </c>
      <c r="R1153" t="s">
        <v>41</v>
      </c>
      <c r="S1153">
        <v>528.88</v>
      </c>
      <c r="T1153">
        <v>14.288</v>
      </c>
      <c r="U1153">
        <v>2.0341</v>
      </c>
      <c r="V1153">
        <v>4.3182</v>
      </c>
      <c r="W1153">
        <v>4.4999999999999997E-3</v>
      </c>
      <c r="X1153">
        <v>2.177</v>
      </c>
      <c r="Y1153" t="s">
        <v>41</v>
      </c>
      <c r="Z1153">
        <v>1</v>
      </c>
      <c r="AA1153">
        <v>0.66520000000000001</v>
      </c>
      <c r="AB1153" t="s">
        <v>41</v>
      </c>
      <c r="AC1153">
        <v>528.88</v>
      </c>
      <c r="AD1153">
        <v>14.288</v>
      </c>
      <c r="AE1153">
        <v>2.0341</v>
      </c>
      <c r="AF1153">
        <v>4.3182</v>
      </c>
      <c r="AG1153">
        <v>4.4999999999999997E-3</v>
      </c>
      <c r="AH1153">
        <v>2.177</v>
      </c>
      <c r="AI1153" t="s">
        <v>41</v>
      </c>
      <c r="AJ1153">
        <v>1</v>
      </c>
      <c r="AK1153">
        <v>0.66520000000000001</v>
      </c>
      <c r="AL1153">
        <v>0</v>
      </c>
      <c r="AM1153">
        <v>0</v>
      </c>
      <c r="AN1153">
        <v>30</v>
      </c>
      <c r="AO1153">
        <v>12.07973</v>
      </c>
    </row>
    <row r="1154" spans="1:41" x14ac:dyDescent="0.25">
      <c r="A1154">
        <v>1683936066000</v>
      </c>
      <c r="B1154" s="1">
        <v>45059</v>
      </c>
      <c r="C1154" s="2">
        <v>7.6388888888888893E-4</v>
      </c>
      <c r="D1154">
        <v>13.962999999999999</v>
      </c>
      <c r="E1154">
        <v>959.42</v>
      </c>
      <c r="F1154">
        <v>0.48</v>
      </c>
      <c r="G1154">
        <v>2.12</v>
      </c>
      <c r="H1154">
        <v>7.79</v>
      </c>
      <c r="I1154">
        <v>7.75</v>
      </c>
      <c r="J1154">
        <v>108.24</v>
      </c>
      <c r="K1154">
        <v>11.13</v>
      </c>
      <c r="L1154">
        <v>20.56</v>
      </c>
      <c r="M1154">
        <v>62.22</v>
      </c>
      <c r="N1154">
        <v>2.0699999999999998</v>
      </c>
      <c r="O1154">
        <v>0.51</v>
      </c>
      <c r="P1154">
        <v>6.25</v>
      </c>
      <c r="Q1154">
        <v>2.33</v>
      </c>
      <c r="R1154" t="s">
        <v>41</v>
      </c>
      <c r="S1154">
        <v>525.25</v>
      </c>
      <c r="T1154">
        <v>15.19</v>
      </c>
      <c r="U1154">
        <v>2.0202</v>
      </c>
      <c r="V1154">
        <v>6.0842000000000001</v>
      </c>
      <c r="W1154">
        <v>5.7999999999999996E-3</v>
      </c>
      <c r="X1154">
        <v>2.1720999999999999</v>
      </c>
      <c r="Y1154" t="s">
        <v>41</v>
      </c>
      <c r="Z1154">
        <v>1</v>
      </c>
      <c r="AA1154">
        <v>0.67279999999999995</v>
      </c>
      <c r="AB1154" t="s">
        <v>41</v>
      </c>
      <c r="AC1154">
        <v>525.25</v>
      </c>
      <c r="AD1154">
        <v>15.19</v>
      </c>
      <c r="AE1154">
        <v>2.0202</v>
      </c>
      <c r="AF1154">
        <v>6.0842000000000001</v>
      </c>
      <c r="AG1154">
        <v>5.7999999999999996E-3</v>
      </c>
      <c r="AH1154">
        <v>2.1720999999999999</v>
      </c>
      <c r="AI1154" t="s">
        <v>41</v>
      </c>
      <c r="AJ1154">
        <v>1</v>
      </c>
      <c r="AK1154">
        <v>0.67279999999999995</v>
      </c>
      <c r="AL1154">
        <v>0</v>
      </c>
      <c r="AM1154">
        <v>0</v>
      </c>
      <c r="AN1154">
        <v>45</v>
      </c>
      <c r="AO1154">
        <v>12.07877</v>
      </c>
    </row>
    <row r="1155" spans="1:41" x14ac:dyDescent="0.25">
      <c r="A1155">
        <v>1683936966000</v>
      </c>
      <c r="B1155" s="1">
        <v>45059</v>
      </c>
      <c r="C1155" s="2">
        <v>1.1180555555555556E-2</v>
      </c>
      <c r="D1155">
        <v>13.875</v>
      </c>
      <c r="E1155">
        <v>873.01</v>
      </c>
      <c r="F1155">
        <v>0.43</v>
      </c>
      <c r="G1155">
        <v>2.024</v>
      </c>
      <c r="H1155">
        <v>7.81</v>
      </c>
      <c r="I1155">
        <v>7.24</v>
      </c>
      <c r="J1155">
        <v>108.81</v>
      </c>
      <c r="K1155">
        <v>11.22</v>
      </c>
      <c r="L1155">
        <v>20.75</v>
      </c>
      <c r="M1155">
        <v>62.79</v>
      </c>
      <c r="N1155">
        <v>1.93</v>
      </c>
      <c r="O1155">
        <v>0.48</v>
      </c>
      <c r="P1155">
        <v>5.77</v>
      </c>
      <c r="Q1155">
        <v>2.15</v>
      </c>
      <c r="R1155" t="s">
        <v>41</v>
      </c>
      <c r="S1155">
        <v>524.67999999999995</v>
      </c>
      <c r="T1155">
        <v>15.058</v>
      </c>
      <c r="U1155">
        <v>2.0179999999999998</v>
      </c>
      <c r="V1155" t="s">
        <v>41</v>
      </c>
      <c r="W1155">
        <v>5.8999999999999999E-3</v>
      </c>
      <c r="X1155">
        <v>2.1686000000000001</v>
      </c>
      <c r="Y1155" t="s">
        <v>41</v>
      </c>
      <c r="Z1155">
        <v>1</v>
      </c>
      <c r="AA1155">
        <v>0.67830000000000001</v>
      </c>
      <c r="AB1155" t="s">
        <v>41</v>
      </c>
      <c r="AC1155">
        <v>524.67999999999995</v>
      </c>
      <c r="AD1155">
        <v>15.058</v>
      </c>
      <c r="AE1155">
        <v>2.0179999999999998</v>
      </c>
      <c r="AF1155" t="s">
        <v>41</v>
      </c>
      <c r="AG1155">
        <v>5.8999999999999999E-3</v>
      </c>
      <c r="AH1155">
        <v>2.1686000000000001</v>
      </c>
      <c r="AI1155" t="s">
        <v>41</v>
      </c>
      <c r="AJ1155">
        <v>1</v>
      </c>
      <c r="AK1155">
        <v>0.67830000000000001</v>
      </c>
      <c r="AL1155">
        <v>0</v>
      </c>
      <c r="AM1155">
        <v>0</v>
      </c>
      <c r="AN1155">
        <v>100</v>
      </c>
      <c r="AO1155">
        <v>12.076840000000001</v>
      </c>
    </row>
    <row r="1156" spans="1:41" x14ac:dyDescent="0.25">
      <c r="A1156">
        <v>1683937866000</v>
      </c>
      <c r="B1156" s="1">
        <v>45059</v>
      </c>
      <c r="C1156" s="2">
        <v>2.1597222222222223E-2</v>
      </c>
      <c r="D1156">
        <v>13.753</v>
      </c>
      <c r="E1156">
        <v>823.93</v>
      </c>
      <c r="F1156">
        <v>0.41</v>
      </c>
      <c r="G1156">
        <v>1.9419999999999999</v>
      </c>
      <c r="H1156">
        <v>7.83</v>
      </c>
      <c r="I1156">
        <v>6.92</v>
      </c>
      <c r="J1156">
        <v>108.66</v>
      </c>
      <c r="K1156">
        <v>11.23</v>
      </c>
      <c r="L1156">
        <v>20.98</v>
      </c>
      <c r="M1156">
        <v>63.49</v>
      </c>
      <c r="N1156">
        <v>1.77</v>
      </c>
      <c r="O1156">
        <v>0.44</v>
      </c>
      <c r="P1156">
        <v>5.75</v>
      </c>
      <c r="Q1156">
        <v>2.15</v>
      </c>
      <c r="R1156" t="s">
        <v>41</v>
      </c>
      <c r="S1156">
        <v>525.63</v>
      </c>
      <c r="T1156">
        <v>13.948</v>
      </c>
      <c r="U1156">
        <v>2.0217000000000001</v>
      </c>
      <c r="V1156">
        <v>4.0122999999999998</v>
      </c>
      <c r="W1156">
        <v>6.1000000000000004E-3</v>
      </c>
      <c r="X1156">
        <v>2.1610999999999998</v>
      </c>
      <c r="Y1156" t="s">
        <v>41</v>
      </c>
      <c r="Z1156">
        <v>1</v>
      </c>
      <c r="AA1156">
        <v>0.69</v>
      </c>
      <c r="AB1156" t="s">
        <v>41</v>
      </c>
      <c r="AC1156">
        <v>525.63</v>
      </c>
      <c r="AD1156">
        <v>13.948</v>
      </c>
      <c r="AE1156">
        <v>2.0217000000000001</v>
      </c>
      <c r="AF1156">
        <v>4.0122999999999998</v>
      </c>
      <c r="AG1156">
        <v>6.1000000000000004E-3</v>
      </c>
      <c r="AH1156">
        <v>2.1610999999999998</v>
      </c>
      <c r="AI1156" t="s">
        <v>41</v>
      </c>
      <c r="AJ1156">
        <v>1</v>
      </c>
      <c r="AK1156">
        <v>0.69</v>
      </c>
      <c r="AL1156">
        <v>0</v>
      </c>
      <c r="AM1156">
        <v>0</v>
      </c>
      <c r="AN1156">
        <v>115</v>
      </c>
      <c r="AO1156">
        <v>12.07612</v>
      </c>
    </row>
    <row r="1157" spans="1:41" x14ac:dyDescent="0.25">
      <c r="A1157">
        <v>1683938766000</v>
      </c>
      <c r="B1157" s="1">
        <v>45059</v>
      </c>
      <c r="C1157" s="2">
        <v>3.201388888888889E-2</v>
      </c>
      <c r="D1157">
        <v>13.589</v>
      </c>
      <c r="E1157">
        <v>729.16</v>
      </c>
      <c r="F1157">
        <v>0.36</v>
      </c>
      <c r="G1157">
        <v>1.867</v>
      </c>
      <c r="H1157">
        <v>7.81</v>
      </c>
      <c r="I1157">
        <v>6.58</v>
      </c>
      <c r="J1157">
        <v>107.7</v>
      </c>
      <c r="K1157">
        <v>11.18</v>
      </c>
      <c r="L1157">
        <v>20.89</v>
      </c>
      <c r="M1157">
        <v>63.21</v>
      </c>
      <c r="N1157">
        <v>1.78</v>
      </c>
      <c r="O1157">
        <v>0.44</v>
      </c>
      <c r="P1157">
        <v>5.65</v>
      </c>
      <c r="Q1157">
        <v>2.11</v>
      </c>
      <c r="R1157" t="s">
        <v>41</v>
      </c>
      <c r="S1157">
        <v>523.99</v>
      </c>
      <c r="T1157">
        <v>14.372999999999999</v>
      </c>
      <c r="U1157">
        <v>2.0152999999999999</v>
      </c>
      <c r="V1157">
        <v>4.3627000000000002</v>
      </c>
      <c r="W1157">
        <v>5.3E-3</v>
      </c>
      <c r="X1157">
        <v>2.1591</v>
      </c>
      <c r="Y1157" t="s">
        <v>41</v>
      </c>
      <c r="Z1157">
        <v>1</v>
      </c>
      <c r="AA1157">
        <v>0.69330000000000003</v>
      </c>
      <c r="AB1157" t="s">
        <v>41</v>
      </c>
      <c r="AC1157">
        <v>523.99</v>
      </c>
      <c r="AD1157">
        <v>14.372999999999999</v>
      </c>
      <c r="AE1157">
        <v>2.0152999999999999</v>
      </c>
      <c r="AF1157">
        <v>4.3627000000000002</v>
      </c>
      <c r="AG1157">
        <v>5.3E-3</v>
      </c>
      <c r="AH1157">
        <v>2.1591</v>
      </c>
      <c r="AI1157" t="s">
        <v>41</v>
      </c>
      <c r="AJ1157">
        <v>1</v>
      </c>
      <c r="AK1157">
        <v>0.69330000000000003</v>
      </c>
      <c r="AL1157">
        <v>0</v>
      </c>
      <c r="AM1157">
        <v>0</v>
      </c>
      <c r="AN1157">
        <v>130</v>
      </c>
      <c r="AO1157">
        <v>12.07564</v>
      </c>
    </row>
    <row r="1158" spans="1:41" x14ac:dyDescent="0.25">
      <c r="A1158">
        <v>1683939666000</v>
      </c>
      <c r="B1158" s="1">
        <v>45059</v>
      </c>
      <c r="C1158" s="2">
        <v>4.2430555555555555E-2</v>
      </c>
      <c r="D1158">
        <v>13.425000000000001</v>
      </c>
      <c r="E1158">
        <v>669.23</v>
      </c>
      <c r="F1158">
        <v>0.33</v>
      </c>
      <c r="G1158">
        <v>1.8049999999999999</v>
      </c>
      <c r="H1158">
        <v>7.77</v>
      </c>
      <c r="I1158">
        <v>6.67</v>
      </c>
      <c r="J1158">
        <v>106.25</v>
      </c>
      <c r="K1158">
        <v>11.07</v>
      </c>
      <c r="L1158">
        <v>20.329999999999998</v>
      </c>
      <c r="M1158">
        <v>61.53</v>
      </c>
      <c r="N1158">
        <v>1.68</v>
      </c>
      <c r="O1158">
        <v>0.42</v>
      </c>
      <c r="P1158">
        <v>5.38</v>
      </c>
      <c r="Q1158">
        <v>2.02</v>
      </c>
      <c r="R1158" t="s">
        <v>41</v>
      </c>
      <c r="S1158">
        <v>523.88</v>
      </c>
      <c r="T1158">
        <v>14.038</v>
      </c>
      <c r="U1158">
        <v>2.0148999999999999</v>
      </c>
      <c r="V1158">
        <v>4.2432999999999996</v>
      </c>
      <c r="W1158">
        <v>3.7000000000000002E-3</v>
      </c>
      <c r="X1158">
        <v>2.1553</v>
      </c>
      <c r="Y1158" t="s">
        <v>41</v>
      </c>
      <c r="Z1158">
        <v>1</v>
      </c>
      <c r="AA1158">
        <v>0.69940000000000002</v>
      </c>
      <c r="AB1158" t="s">
        <v>41</v>
      </c>
      <c r="AC1158">
        <v>523.88</v>
      </c>
      <c r="AD1158">
        <v>14.038</v>
      </c>
      <c r="AE1158">
        <v>2.0148999999999999</v>
      </c>
      <c r="AF1158">
        <v>4.2432999999999996</v>
      </c>
      <c r="AG1158">
        <v>3.7000000000000002E-3</v>
      </c>
      <c r="AH1158">
        <v>2.1553</v>
      </c>
      <c r="AI1158" t="s">
        <v>41</v>
      </c>
      <c r="AJ1158">
        <v>1</v>
      </c>
      <c r="AK1158">
        <v>0.69940000000000002</v>
      </c>
      <c r="AL1158">
        <v>0</v>
      </c>
      <c r="AM1158">
        <v>0</v>
      </c>
      <c r="AN1158">
        <v>145</v>
      </c>
      <c r="AO1158">
        <v>12.07443</v>
      </c>
    </row>
    <row r="1159" spans="1:41" x14ac:dyDescent="0.25">
      <c r="A1159">
        <v>1683940566000</v>
      </c>
      <c r="B1159" s="1">
        <v>45059</v>
      </c>
      <c r="C1159" s="2">
        <v>5.2847222222222219E-2</v>
      </c>
      <c r="D1159">
        <v>13.253</v>
      </c>
      <c r="E1159">
        <v>633.09</v>
      </c>
      <c r="F1159">
        <v>0.31</v>
      </c>
      <c r="G1159">
        <v>1.732</v>
      </c>
      <c r="H1159">
        <v>7.7</v>
      </c>
      <c r="I1159">
        <v>6.77</v>
      </c>
      <c r="J1159">
        <v>104.81</v>
      </c>
      <c r="K1159">
        <v>10.96</v>
      </c>
      <c r="L1159">
        <v>19.39</v>
      </c>
      <c r="M1159">
        <v>58.68</v>
      </c>
      <c r="N1159">
        <v>1.56</v>
      </c>
      <c r="O1159">
        <v>0.39</v>
      </c>
      <c r="P1159">
        <v>4.93</v>
      </c>
      <c r="Q1159">
        <v>1.86</v>
      </c>
      <c r="R1159" t="s">
        <v>41</v>
      </c>
      <c r="S1159">
        <v>523.94000000000005</v>
      </c>
      <c r="T1159">
        <v>14.234999999999999</v>
      </c>
      <c r="U1159">
        <v>2.0152000000000001</v>
      </c>
      <c r="V1159">
        <v>4.0198</v>
      </c>
      <c r="W1159">
        <v>4.0000000000000001E-3</v>
      </c>
      <c r="X1159">
        <v>2.1575000000000002</v>
      </c>
      <c r="Y1159" t="s">
        <v>41</v>
      </c>
      <c r="Z1159">
        <v>1</v>
      </c>
      <c r="AA1159">
        <v>0.69579999999999997</v>
      </c>
      <c r="AB1159" t="s">
        <v>41</v>
      </c>
      <c r="AC1159">
        <v>523.94000000000005</v>
      </c>
      <c r="AD1159">
        <v>14.234999999999999</v>
      </c>
      <c r="AE1159">
        <v>2.0152000000000001</v>
      </c>
      <c r="AF1159">
        <v>4.0198</v>
      </c>
      <c r="AG1159">
        <v>4.0000000000000001E-3</v>
      </c>
      <c r="AH1159">
        <v>2.1575000000000002</v>
      </c>
      <c r="AI1159" t="s">
        <v>41</v>
      </c>
      <c r="AJ1159">
        <v>1</v>
      </c>
      <c r="AK1159">
        <v>0.69579999999999997</v>
      </c>
      <c r="AL1159">
        <v>0</v>
      </c>
      <c r="AM1159">
        <v>0</v>
      </c>
      <c r="AN1159">
        <v>200</v>
      </c>
      <c r="AO1159">
        <v>12.07973</v>
      </c>
    </row>
    <row r="1160" spans="1:41" x14ac:dyDescent="0.25">
      <c r="A1160">
        <v>1683941466000</v>
      </c>
      <c r="B1160" s="1">
        <v>45059</v>
      </c>
      <c r="C1160" s="2">
        <v>6.3263888888888883E-2</v>
      </c>
      <c r="D1160">
        <v>13.114000000000001</v>
      </c>
      <c r="E1160">
        <v>588.16</v>
      </c>
      <c r="F1160">
        <v>0.28999999999999998</v>
      </c>
      <c r="G1160">
        <v>1.647</v>
      </c>
      <c r="H1160">
        <v>7.64</v>
      </c>
      <c r="I1160">
        <v>6.9</v>
      </c>
      <c r="J1160">
        <v>103.18</v>
      </c>
      <c r="K1160">
        <v>10.83</v>
      </c>
      <c r="L1160">
        <v>18.82</v>
      </c>
      <c r="M1160">
        <v>56.97</v>
      </c>
      <c r="N1160">
        <v>1.43</v>
      </c>
      <c r="O1160">
        <v>0.35</v>
      </c>
      <c r="P1160">
        <v>4.74</v>
      </c>
      <c r="Q1160">
        <v>1.79</v>
      </c>
      <c r="R1160" t="s">
        <v>41</v>
      </c>
      <c r="S1160">
        <v>523.01</v>
      </c>
      <c r="T1160">
        <v>13.811</v>
      </c>
      <c r="U1160">
        <v>2.0116000000000001</v>
      </c>
      <c r="V1160">
        <v>4.3654999999999999</v>
      </c>
      <c r="W1160">
        <v>4.1999999999999997E-3</v>
      </c>
      <c r="X1160">
        <v>2.1497000000000002</v>
      </c>
      <c r="Y1160" t="s">
        <v>41</v>
      </c>
      <c r="Z1160">
        <v>1</v>
      </c>
      <c r="AA1160">
        <v>0.70840000000000003</v>
      </c>
      <c r="AB1160" t="s">
        <v>41</v>
      </c>
      <c r="AC1160">
        <v>523.01</v>
      </c>
      <c r="AD1160">
        <v>13.811</v>
      </c>
      <c r="AE1160">
        <v>2.0116000000000001</v>
      </c>
      <c r="AF1160">
        <v>4.3654999999999999</v>
      </c>
      <c r="AG1160">
        <v>4.1999999999999997E-3</v>
      </c>
      <c r="AH1160">
        <v>2.1497000000000002</v>
      </c>
      <c r="AI1160" t="s">
        <v>41</v>
      </c>
      <c r="AJ1160">
        <v>1</v>
      </c>
      <c r="AK1160">
        <v>0.70840000000000003</v>
      </c>
      <c r="AL1160">
        <v>0</v>
      </c>
      <c r="AM1160">
        <v>0</v>
      </c>
      <c r="AN1160">
        <v>215</v>
      </c>
      <c r="AO1160">
        <v>12.074199999999999</v>
      </c>
    </row>
    <row r="1161" spans="1:41" x14ac:dyDescent="0.25">
      <c r="A1161">
        <v>1683942366000</v>
      </c>
      <c r="B1161" s="1">
        <v>45059</v>
      </c>
      <c r="C1161" s="2">
        <v>7.3680555555555555E-2</v>
      </c>
      <c r="D1161">
        <v>13.045999999999999</v>
      </c>
      <c r="E1161">
        <v>568.42999999999995</v>
      </c>
      <c r="F1161">
        <v>0.28000000000000003</v>
      </c>
      <c r="G1161">
        <v>1.56</v>
      </c>
      <c r="H1161">
        <v>7.6</v>
      </c>
      <c r="I1161">
        <v>7.03</v>
      </c>
      <c r="J1161">
        <v>102.07</v>
      </c>
      <c r="K1161">
        <v>10.73</v>
      </c>
      <c r="L1161">
        <v>18.559999999999999</v>
      </c>
      <c r="M1161">
        <v>56.19</v>
      </c>
      <c r="N1161">
        <v>1.42</v>
      </c>
      <c r="O1161">
        <v>0.35</v>
      </c>
      <c r="P1161">
        <v>4.7</v>
      </c>
      <c r="Q1161">
        <v>1.77</v>
      </c>
      <c r="R1161" t="s">
        <v>41</v>
      </c>
      <c r="S1161">
        <v>523.66999999999996</v>
      </c>
      <c r="T1161">
        <v>13.192</v>
      </c>
      <c r="U1161">
        <v>2.0141</v>
      </c>
      <c r="V1161">
        <v>3.8538999999999999</v>
      </c>
      <c r="W1161">
        <v>6.4999999999999997E-3</v>
      </c>
      <c r="X1161">
        <v>2.1459999999999999</v>
      </c>
      <c r="Y1161" t="s">
        <v>41</v>
      </c>
      <c r="Z1161">
        <v>1</v>
      </c>
      <c r="AA1161">
        <v>0.71440000000000003</v>
      </c>
      <c r="AB1161" t="s">
        <v>41</v>
      </c>
      <c r="AC1161">
        <v>523.66999999999996</v>
      </c>
      <c r="AD1161">
        <v>13.192</v>
      </c>
      <c r="AE1161">
        <v>2.0141</v>
      </c>
      <c r="AF1161">
        <v>3.8538999999999999</v>
      </c>
      <c r="AG1161">
        <v>6.4999999999999997E-3</v>
      </c>
      <c r="AH1161">
        <v>2.1459999999999999</v>
      </c>
      <c r="AI1161" t="s">
        <v>41</v>
      </c>
      <c r="AJ1161">
        <v>1</v>
      </c>
      <c r="AK1161">
        <v>0.71440000000000003</v>
      </c>
      <c r="AL1161">
        <v>0</v>
      </c>
      <c r="AM1161">
        <v>0</v>
      </c>
      <c r="AN1161">
        <v>230</v>
      </c>
      <c r="AO1161">
        <v>12.0778</v>
      </c>
    </row>
    <row r="1162" spans="1:41" x14ac:dyDescent="0.25">
      <c r="A1162">
        <v>1683943266000</v>
      </c>
      <c r="B1162" s="1">
        <v>45059</v>
      </c>
      <c r="C1162" s="2">
        <v>8.4097222222222226E-2</v>
      </c>
      <c r="D1162">
        <v>13.05</v>
      </c>
      <c r="E1162">
        <v>563.74</v>
      </c>
      <c r="F1162">
        <v>0.27</v>
      </c>
      <c r="G1162">
        <v>1.4770000000000001</v>
      </c>
      <c r="H1162">
        <v>7.59</v>
      </c>
      <c r="I1162">
        <v>6.9</v>
      </c>
      <c r="J1162">
        <v>101.79</v>
      </c>
      <c r="K1162">
        <v>10.7</v>
      </c>
      <c r="L1162">
        <v>18.16</v>
      </c>
      <c r="M1162">
        <v>54.99</v>
      </c>
      <c r="N1162">
        <v>1.33</v>
      </c>
      <c r="O1162">
        <v>0.33</v>
      </c>
      <c r="P1162">
        <v>4.66</v>
      </c>
      <c r="Q1162">
        <v>1.76</v>
      </c>
      <c r="R1162" t="s">
        <v>41</v>
      </c>
      <c r="S1162">
        <v>525.26</v>
      </c>
      <c r="T1162">
        <v>13.548999999999999</v>
      </c>
      <c r="U1162">
        <v>2.0202</v>
      </c>
      <c r="V1162" t="s">
        <v>41</v>
      </c>
      <c r="W1162">
        <v>6.4000000000000003E-3</v>
      </c>
      <c r="X1162">
        <v>2.1556999999999999</v>
      </c>
      <c r="Y1162" t="s">
        <v>41</v>
      </c>
      <c r="Z1162">
        <v>1</v>
      </c>
      <c r="AA1162">
        <v>0.69869999999999999</v>
      </c>
      <c r="AB1162" t="s">
        <v>41</v>
      </c>
      <c r="AC1162">
        <v>525.26</v>
      </c>
      <c r="AD1162">
        <v>13.548999999999999</v>
      </c>
      <c r="AE1162">
        <v>2.0202</v>
      </c>
      <c r="AF1162" t="s">
        <v>41</v>
      </c>
      <c r="AG1162">
        <v>6.4000000000000003E-3</v>
      </c>
      <c r="AH1162">
        <v>2.1556999999999999</v>
      </c>
      <c r="AI1162" t="s">
        <v>41</v>
      </c>
      <c r="AJ1162">
        <v>1</v>
      </c>
      <c r="AK1162">
        <v>0.69869999999999999</v>
      </c>
      <c r="AL1162">
        <v>0</v>
      </c>
      <c r="AM1162">
        <v>0</v>
      </c>
      <c r="AN1162">
        <v>245</v>
      </c>
      <c r="AO1162">
        <v>12.07973</v>
      </c>
    </row>
    <row r="1163" spans="1:41" x14ac:dyDescent="0.25">
      <c r="A1163">
        <v>1683944166000</v>
      </c>
      <c r="B1163" s="1">
        <v>45059</v>
      </c>
      <c r="C1163" s="2">
        <v>9.4513888888888897E-2</v>
      </c>
      <c r="D1163">
        <v>13.095000000000001</v>
      </c>
      <c r="E1163">
        <v>543.82000000000005</v>
      </c>
      <c r="F1163">
        <v>0.26</v>
      </c>
      <c r="G1163">
        <v>1.385</v>
      </c>
      <c r="H1163">
        <v>7.58</v>
      </c>
      <c r="I1163">
        <v>7.2</v>
      </c>
      <c r="J1163">
        <v>101.8</v>
      </c>
      <c r="K1163">
        <v>10.69</v>
      </c>
      <c r="L1163">
        <v>17.71</v>
      </c>
      <c r="M1163">
        <v>53.63</v>
      </c>
      <c r="N1163">
        <v>1.32</v>
      </c>
      <c r="O1163">
        <v>0.33</v>
      </c>
      <c r="P1163">
        <v>4.59</v>
      </c>
      <c r="Q1163">
        <v>1.74</v>
      </c>
      <c r="R1163" t="s">
        <v>41</v>
      </c>
      <c r="S1163">
        <v>525.21</v>
      </c>
      <c r="T1163">
        <v>13.209</v>
      </c>
      <c r="U1163">
        <v>2.02</v>
      </c>
      <c r="V1163">
        <v>4.1066000000000003</v>
      </c>
      <c r="W1163">
        <v>4.7000000000000002E-3</v>
      </c>
      <c r="X1163">
        <v>2.1520999999999999</v>
      </c>
      <c r="Y1163" t="s">
        <v>41</v>
      </c>
      <c r="Z1163">
        <v>1</v>
      </c>
      <c r="AA1163">
        <v>0.70450000000000002</v>
      </c>
      <c r="AB1163" t="s">
        <v>41</v>
      </c>
      <c r="AC1163">
        <v>525.21</v>
      </c>
      <c r="AD1163">
        <v>13.209</v>
      </c>
      <c r="AE1163">
        <v>2.02</v>
      </c>
      <c r="AF1163">
        <v>4.1066000000000003</v>
      </c>
      <c r="AG1163">
        <v>4.7000000000000002E-3</v>
      </c>
      <c r="AH1163">
        <v>2.1520999999999999</v>
      </c>
      <c r="AI1163" t="s">
        <v>41</v>
      </c>
      <c r="AJ1163">
        <v>1</v>
      </c>
      <c r="AK1163">
        <v>0.70450000000000002</v>
      </c>
      <c r="AL1163">
        <v>0</v>
      </c>
      <c r="AM1163">
        <v>0</v>
      </c>
      <c r="AN1163">
        <v>300</v>
      </c>
      <c r="AO1163">
        <v>12.0778</v>
      </c>
    </row>
    <row r="1164" spans="1:41" x14ac:dyDescent="0.25">
      <c r="A1164">
        <v>1683945066000</v>
      </c>
      <c r="B1164" s="1">
        <v>45059</v>
      </c>
      <c r="C1164" s="2">
        <v>0.10493055555555557</v>
      </c>
      <c r="D1164">
        <v>13.153</v>
      </c>
      <c r="E1164">
        <v>538.64</v>
      </c>
      <c r="F1164">
        <v>0.26</v>
      </c>
      <c r="G1164">
        <v>1.2969999999999999</v>
      </c>
      <c r="H1164">
        <v>7.59</v>
      </c>
      <c r="I1164">
        <v>7.22</v>
      </c>
      <c r="J1164">
        <v>101.64</v>
      </c>
      <c r="K1164">
        <v>10.66</v>
      </c>
      <c r="L1164">
        <v>17.18</v>
      </c>
      <c r="M1164">
        <v>52.01</v>
      </c>
      <c r="N1164">
        <v>1.24</v>
      </c>
      <c r="O1164">
        <v>0.31</v>
      </c>
      <c r="P1164">
        <v>4.32</v>
      </c>
      <c r="Q1164">
        <v>1.64</v>
      </c>
      <c r="R1164" t="s">
        <v>41</v>
      </c>
      <c r="S1164">
        <v>522.59</v>
      </c>
      <c r="T1164">
        <v>13.179</v>
      </c>
      <c r="U1164">
        <v>2.0099999999999998</v>
      </c>
      <c r="V1164">
        <v>4.6372</v>
      </c>
      <c r="W1164">
        <v>3.3999999999999998E-3</v>
      </c>
      <c r="X1164">
        <v>2.1417999999999999</v>
      </c>
      <c r="Y1164" t="s">
        <v>41</v>
      </c>
      <c r="Z1164">
        <v>1</v>
      </c>
      <c r="AA1164">
        <v>0.72150000000000003</v>
      </c>
      <c r="AB1164" t="s">
        <v>41</v>
      </c>
      <c r="AC1164">
        <v>522.59</v>
      </c>
      <c r="AD1164">
        <v>13.179</v>
      </c>
      <c r="AE1164">
        <v>2.0099999999999998</v>
      </c>
      <c r="AF1164">
        <v>4.6372</v>
      </c>
      <c r="AG1164">
        <v>3.3999999999999998E-3</v>
      </c>
      <c r="AH1164">
        <v>2.1417999999999999</v>
      </c>
      <c r="AI1164" t="s">
        <v>41</v>
      </c>
      <c r="AJ1164">
        <v>1</v>
      </c>
      <c r="AK1164">
        <v>0.72150000000000003</v>
      </c>
      <c r="AL1164">
        <v>0</v>
      </c>
      <c r="AM1164">
        <v>0</v>
      </c>
      <c r="AN1164">
        <v>315</v>
      </c>
      <c r="AO1164">
        <v>12.07804</v>
      </c>
    </row>
    <row r="1165" spans="1:41" x14ac:dyDescent="0.25">
      <c r="A1165">
        <v>1683945966000</v>
      </c>
      <c r="B1165" s="1">
        <v>45059</v>
      </c>
      <c r="C1165" s="2">
        <v>0.11534722222222223</v>
      </c>
      <c r="D1165">
        <v>13.19</v>
      </c>
      <c r="E1165">
        <v>523.13</v>
      </c>
      <c r="F1165">
        <v>0.25</v>
      </c>
      <c r="G1165">
        <v>1.206</v>
      </c>
      <c r="H1165">
        <v>7.57</v>
      </c>
      <c r="I1165">
        <v>7.42</v>
      </c>
      <c r="J1165">
        <v>100.94</v>
      </c>
      <c r="K1165">
        <v>10.57</v>
      </c>
      <c r="L1165">
        <v>16.7</v>
      </c>
      <c r="M1165">
        <v>50.56</v>
      </c>
      <c r="N1165">
        <v>1.23</v>
      </c>
      <c r="O1165">
        <v>0.3</v>
      </c>
      <c r="P1165">
        <v>4.07</v>
      </c>
      <c r="Q1165">
        <v>1.55</v>
      </c>
      <c r="R1165" t="s">
        <v>41</v>
      </c>
      <c r="S1165">
        <v>522.84</v>
      </c>
      <c r="T1165">
        <v>12.433999999999999</v>
      </c>
      <c r="U1165">
        <v>2.0108999999999999</v>
      </c>
      <c r="V1165">
        <v>4.2496999999999998</v>
      </c>
      <c r="W1165">
        <v>6.3E-3</v>
      </c>
      <c r="X1165">
        <v>2.1353</v>
      </c>
      <c r="Y1165" t="s">
        <v>41</v>
      </c>
      <c r="Z1165">
        <v>1</v>
      </c>
      <c r="AA1165">
        <v>0.73240000000000005</v>
      </c>
      <c r="AB1165" t="s">
        <v>41</v>
      </c>
      <c r="AC1165">
        <v>522.84</v>
      </c>
      <c r="AD1165">
        <v>12.433999999999999</v>
      </c>
      <c r="AE1165">
        <v>2.0108999999999999</v>
      </c>
      <c r="AF1165">
        <v>4.2496999999999998</v>
      </c>
      <c r="AG1165">
        <v>6.3E-3</v>
      </c>
      <c r="AH1165">
        <v>2.1353</v>
      </c>
      <c r="AI1165" t="s">
        <v>41</v>
      </c>
      <c r="AJ1165">
        <v>1</v>
      </c>
      <c r="AK1165">
        <v>0.73240000000000005</v>
      </c>
      <c r="AL1165">
        <v>0</v>
      </c>
      <c r="AM1165">
        <v>0</v>
      </c>
      <c r="AN1165">
        <v>330</v>
      </c>
      <c r="AO1165">
        <v>12.07901</v>
      </c>
    </row>
    <row r="1166" spans="1:41" x14ac:dyDescent="0.25">
      <c r="A1166">
        <v>1683946866000</v>
      </c>
      <c r="B1166" s="1">
        <v>45059</v>
      </c>
      <c r="C1166" s="2">
        <v>0.1257638888888889</v>
      </c>
      <c r="D1166">
        <v>13.192</v>
      </c>
      <c r="E1166">
        <v>522.79999999999995</v>
      </c>
      <c r="F1166">
        <v>0.25</v>
      </c>
      <c r="G1166">
        <v>1.1220000000000001</v>
      </c>
      <c r="H1166">
        <v>7.56</v>
      </c>
      <c r="I1166">
        <v>7.26</v>
      </c>
      <c r="J1166">
        <v>99.29</v>
      </c>
      <c r="K1166">
        <v>10.4</v>
      </c>
      <c r="L1166">
        <v>16.59</v>
      </c>
      <c r="M1166">
        <v>50.25</v>
      </c>
      <c r="N1166">
        <v>1.3</v>
      </c>
      <c r="O1166">
        <v>0.32</v>
      </c>
      <c r="P1166">
        <v>3.96</v>
      </c>
      <c r="Q1166">
        <v>1.51</v>
      </c>
      <c r="R1166" t="s">
        <v>41</v>
      </c>
      <c r="S1166">
        <v>521.39</v>
      </c>
      <c r="T1166">
        <v>12.712</v>
      </c>
      <c r="U1166">
        <v>2.0053000000000001</v>
      </c>
      <c r="V1166">
        <v>4.3159999999999998</v>
      </c>
      <c r="W1166">
        <v>4.0000000000000001E-3</v>
      </c>
      <c r="X1166">
        <v>2.1324000000000001</v>
      </c>
      <c r="Y1166" t="s">
        <v>41</v>
      </c>
      <c r="Z1166">
        <v>1</v>
      </c>
      <c r="AA1166">
        <v>0.73709999999999998</v>
      </c>
      <c r="AB1166" t="s">
        <v>41</v>
      </c>
      <c r="AC1166">
        <v>521.39</v>
      </c>
      <c r="AD1166">
        <v>12.712</v>
      </c>
      <c r="AE1166">
        <v>2.0053000000000001</v>
      </c>
      <c r="AF1166">
        <v>4.3159999999999998</v>
      </c>
      <c r="AG1166">
        <v>4.0000000000000001E-3</v>
      </c>
      <c r="AH1166">
        <v>2.1324000000000001</v>
      </c>
      <c r="AI1166" t="s">
        <v>41</v>
      </c>
      <c r="AJ1166">
        <v>1</v>
      </c>
      <c r="AK1166">
        <v>0.73709999999999998</v>
      </c>
      <c r="AL1166">
        <v>0</v>
      </c>
      <c r="AM1166">
        <v>0</v>
      </c>
      <c r="AN1166">
        <v>345</v>
      </c>
      <c r="AO1166">
        <v>12.07708</v>
      </c>
    </row>
    <row r="1167" spans="1:41" x14ac:dyDescent="0.25">
      <c r="A1167">
        <v>1683947766000</v>
      </c>
      <c r="B1167" s="1">
        <v>45059</v>
      </c>
      <c r="C1167" s="2">
        <v>0.13618055555555555</v>
      </c>
      <c r="D1167">
        <v>13.156000000000001</v>
      </c>
      <c r="E1167">
        <v>544.95000000000005</v>
      </c>
      <c r="F1167">
        <v>0.27</v>
      </c>
      <c r="G1167">
        <v>1.042</v>
      </c>
      <c r="H1167">
        <v>7.56</v>
      </c>
      <c r="I1167">
        <v>7.57</v>
      </c>
      <c r="J1167">
        <v>97.54</v>
      </c>
      <c r="K1167">
        <v>10.23</v>
      </c>
      <c r="L1167">
        <v>16.71</v>
      </c>
      <c r="M1167">
        <v>50.59</v>
      </c>
      <c r="N1167">
        <v>1.1399999999999999</v>
      </c>
      <c r="O1167">
        <v>0.28000000000000003</v>
      </c>
      <c r="P1167">
        <v>4.57</v>
      </c>
      <c r="Q1167">
        <v>1.73</v>
      </c>
      <c r="R1167" t="s">
        <v>41</v>
      </c>
      <c r="S1167">
        <v>520.44000000000005</v>
      </c>
      <c r="T1167">
        <v>11.968</v>
      </c>
      <c r="U1167">
        <v>2.0017</v>
      </c>
      <c r="V1167">
        <v>3.9626999999999999</v>
      </c>
      <c r="W1167">
        <v>5.8999999999999999E-3</v>
      </c>
      <c r="X1167">
        <v>2.1214</v>
      </c>
      <c r="Y1167" t="s">
        <v>41</v>
      </c>
      <c r="Z1167">
        <v>1</v>
      </c>
      <c r="AA1167">
        <v>0.75619999999999998</v>
      </c>
      <c r="AB1167" t="s">
        <v>41</v>
      </c>
      <c r="AC1167">
        <v>520.44000000000005</v>
      </c>
      <c r="AD1167">
        <v>11.968</v>
      </c>
      <c r="AE1167">
        <v>2.0017</v>
      </c>
      <c r="AF1167">
        <v>3.9626999999999999</v>
      </c>
      <c r="AG1167">
        <v>5.8999999999999999E-3</v>
      </c>
      <c r="AH1167">
        <v>2.1214</v>
      </c>
      <c r="AI1167" t="s">
        <v>41</v>
      </c>
      <c r="AJ1167">
        <v>1</v>
      </c>
      <c r="AK1167">
        <v>0.75619999999999998</v>
      </c>
      <c r="AL1167">
        <v>0</v>
      </c>
      <c r="AM1167">
        <v>0</v>
      </c>
      <c r="AN1167">
        <v>400</v>
      </c>
      <c r="AO1167">
        <v>12.078290000000001</v>
      </c>
    </row>
    <row r="1168" spans="1:41" x14ac:dyDescent="0.25">
      <c r="A1168">
        <v>1683948666000</v>
      </c>
      <c r="B1168" s="1">
        <v>45059</v>
      </c>
      <c r="C1168" s="2">
        <v>0.14659722222222224</v>
      </c>
      <c r="D1168">
        <v>13.102</v>
      </c>
      <c r="E1168">
        <v>517.21</v>
      </c>
      <c r="F1168">
        <v>0.25</v>
      </c>
      <c r="G1168">
        <v>0.96899999999999997</v>
      </c>
      <c r="H1168">
        <v>7.54</v>
      </c>
      <c r="I1168">
        <v>7.96</v>
      </c>
      <c r="J1168">
        <v>96.15</v>
      </c>
      <c r="K1168">
        <v>10.09</v>
      </c>
      <c r="L1168">
        <v>16.739999999999998</v>
      </c>
      <c r="M1168">
        <v>50.68</v>
      </c>
      <c r="N1168">
        <v>1.33</v>
      </c>
      <c r="O1168">
        <v>0.33</v>
      </c>
      <c r="P1168">
        <v>4.3600000000000003</v>
      </c>
      <c r="Q1168">
        <v>1.65</v>
      </c>
      <c r="R1168" t="s">
        <v>41</v>
      </c>
      <c r="S1168">
        <v>523.04999999999995</v>
      </c>
      <c r="T1168">
        <v>12.672000000000001</v>
      </c>
      <c r="U1168">
        <v>2.0116999999999998</v>
      </c>
      <c r="V1168">
        <v>4.0174000000000003</v>
      </c>
      <c r="W1168">
        <v>4.7000000000000002E-3</v>
      </c>
      <c r="X1168">
        <v>2.1385000000000001</v>
      </c>
      <c r="Y1168" t="s">
        <v>41</v>
      </c>
      <c r="Z1168">
        <v>1</v>
      </c>
      <c r="AA1168">
        <v>0.72699999999999998</v>
      </c>
      <c r="AB1168" t="s">
        <v>41</v>
      </c>
      <c r="AC1168">
        <v>523.04999999999995</v>
      </c>
      <c r="AD1168">
        <v>12.672000000000001</v>
      </c>
      <c r="AE1168">
        <v>2.0116999999999998</v>
      </c>
      <c r="AF1168">
        <v>4.0174000000000003</v>
      </c>
      <c r="AG1168">
        <v>4.7000000000000002E-3</v>
      </c>
      <c r="AH1168">
        <v>2.1385000000000001</v>
      </c>
      <c r="AI1168" t="s">
        <v>41</v>
      </c>
      <c r="AJ1168">
        <v>1</v>
      </c>
      <c r="AK1168">
        <v>0.72699999999999998</v>
      </c>
      <c r="AL1168">
        <v>0</v>
      </c>
      <c r="AM1168">
        <v>0</v>
      </c>
      <c r="AN1168">
        <v>415</v>
      </c>
      <c r="AO1168">
        <v>12.07877</v>
      </c>
    </row>
    <row r="1169" spans="1:41" x14ac:dyDescent="0.25">
      <c r="A1169">
        <v>1683949566000</v>
      </c>
      <c r="B1169" s="1">
        <v>45059</v>
      </c>
      <c r="C1169" s="2">
        <v>0.1570138888888889</v>
      </c>
      <c r="D1169">
        <v>13.039</v>
      </c>
      <c r="E1169">
        <v>514.73</v>
      </c>
      <c r="F1169">
        <v>0.25</v>
      </c>
      <c r="G1169">
        <v>0.89800000000000002</v>
      </c>
      <c r="H1169">
        <v>7.53</v>
      </c>
      <c r="I1169">
        <v>7.87</v>
      </c>
      <c r="J1169">
        <v>95.04</v>
      </c>
      <c r="K1169">
        <v>9.99</v>
      </c>
      <c r="L1169">
        <v>16.59</v>
      </c>
      <c r="M1169">
        <v>50.23</v>
      </c>
      <c r="N1169">
        <v>1.27</v>
      </c>
      <c r="O1169">
        <v>0.32</v>
      </c>
      <c r="P1169">
        <v>4.18</v>
      </c>
      <c r="Q1169">
        <v>1.59</v>
      </c>
      <c r="R1169" t="s">
        <v>41</v>
      </c>
      <c r="S1169">
        <v>522.71</v>
      </c>
      <c r="T1169">
        <v>12.31</v>
      </c>
      <c r="U1169">
        <v>2.0104000000000002</v>
      </c>
      <c r="V1169">
        <v>4.3853999999999997</v>
      </c>
      <c r="W1169">
        <v>3.8E-3</v>
      </c>
      <c r="X1169">
        <v>2.1335000000000002</v>
      </c>
      <c r="Y1169" t="s">
        <v>41</v>
      </c>
      <c r="Z1169">
        <v>1</v>
      </c>
      <c r="AA1169">
        <v>0.73529999999999995</v>
      </c>
      <c r="AB1169" t="s">
        <v>41</v>
      </c>
      <c r="AC1169">
        <v>522.71</v>
      </c>
      <c r="AD1169">
        <v>12.31</v>
      </c>
      <c r="AE1169">
        <v>2.0104000000000002</v>
      </c>
      <c r="AF1169">
        <v>4.3853999999999997</v>
      </c>
      <c r="AG1169">
        <v>3.8E-3</v>
      </c>
      <c r="AH1169">
        <v>2.1335000000000002</v>
      </c>
      <c r="AI1169" t="s">
        <v>41</v>
      </c>
      <c r="AJ1169">
        <v>1</v>
      </c>
      <c r="AK1169">
        <v>0.73529999999999995</v>
      </c>
      <c r="AL1169">
        <v>0</v>
      </c>
      <c r="AM1169">
        <v>0</v>
      </c>
      <c r="AN1169">
        <v>430</v>
      </c>
      <c r="AO1169">
        <v>12.07732</v>
      </c>
    </row>
    <row r="1170" spans="1:41" x14ac:dyDescent="0.25">
      <c r="A1170">
        <v>1683950466000</v>
      </c>
      <c r="B1170" s="1">
        <v>45059</v>
      </c>
      <c r="C1170" s="2">
        <v>0.16743055555555555</v>
      </c>
      <c r="D1170">
        <v>12.949</v>
      </c>
      <c r="E1170">
        <v>533.1</v>
      </c>
      <c r="F1170">
        <v>0.26</v>
      </c>
      <c r="G1170">
        <v>0.83299999999999996</v>
      </c>
      <c r="H1170">
        <v>7.5</v>
      </c>
      <c r="I1170">
        <v>8.2200000000000006</v>
      </c>
      <c r="J1170">
        <v>93.87</v>
      </c>
      <c r="K1170">
        <v>9.89</v>
      </c>
      <c r="L1170">
        <v>16.52</v>
      </c>
      <c r="M1170">
        <v>50.03</v>
      </c>
      <c r="N1170">
        <v>1.29</v>
      </c>
      <c r="O1170">
        <v>0.32</v>
      </c>
      <c r="P1170">
        <v>4.6399999999999997</v>
      </c>
      <c r="Q1170">
        <v>1.75</v>
      </c>
      <c r="R1170" t="s">
        <v>41</v>
      </c>
      <c r="S1170">
        <v>521.6</v>
      </c>
      <c r="T1170">
        <v>12.61</v>
      </c>
      <c r="U1170">
        <v>2.0062000000000002</v>
      </c>
      <c r="V1170" t="s">
        <v>41</v>
      </c>
      <c r="W1170">
        <v>5.1000000000000004E-3</v>
      </c>
      <c r="X1170">
        <v>2.1322999999999999</v>
      </c>
      <c r="Y1170" t="s">
        <v>41</v>
      </c>
      <c r="Z1170">
        <v>1</v>
      </c>
      <c r="AA1170">
        <v>0.73740000000000006</v>
      </c>
      <c r="AB1170" t="s">
        <v>41</v>
      </c>
      <c r="AC1170">
        <v>521.6</v>
      </c>
      <c r="AD1170">
        <v>12.61</v>
      </c>
      <c r="AE1170">
        <v>2.0062000000000002</v>
      </c>
      <c r="AF1170" t="s">
        <v>41</v>
      </c>
      <c r="AG1170">
        <v>5.1000000000000004E-3</v>
      </c>
      <c r="AH1170">
        <v>2.1322999999999999</v>
      </c>
      <c r="AI1170" t="s">
        <v>41</v>
      </c>
      <c r="AJ1170">
        <v>1</v>
      </c>
      <c r="AK1170">
        <v>0.73740000000000006</v>
      </c>
      <c r="AL1170">
        <v>0</v>
      </c>
      <c r="AM1170">
        <v>0</v>
      </c>
      <c r="AN1170">
        <v>445</v>
      </c>
      <c r="AO1170">
        <v>12.076359999999999</v>
      </c>
    </row>
    <row r="1171" spans="1:41" x14ac:dyDescent="0.25">
      <c r="A1171">
        <v>1683951366000</v>
      </c>
      <c r="B1171" s="1">
        <v>45059</v>
      </c>
      <c r="C1171" s="2">
        <v>0.17784722222222224</v>
      </c>
      <c r="D1171">
        <v>12.843999999999999</v>
      </c>
      <c r="E1171">
        <v>528.11</v>
      </c>
      <c r="F1171">
        <v>0.26</v>
      </c>
      <c r="G1171">
        <v>0.77500000000000002</v>
      </c>
      <c r="H1171">
        <v>7.5</v>
      </c>
      <c r="I1171">
        <v>7.85</v>
      </c>
      <c r="J1171">
        <v>92.63</v>
      </c>
      <c r="K1171">
        <v>9.7799999999999994</v>
      </c>
      <c r="L1171">
        <v>16.48</v>
      </c>
      <c r="M1171">
        <v>49.93</v>
      </c>
      <c r="N1171">
        <v>1.22</v>
      </c>
      <c r="O1171">
        <v>0.3</v>
      </c>
      <c r="P1171">
        <v>4.29</v>
      </c>
      <c r="Q1171">
        <v>1.63</v>
      </c>
      <c r="R1171" t="s">
        <v>41</v>
      </c>
      <c r="S1171">
        <v>521.12</v>
      </c>
      <c r="T1171">
        <v>12.608000000000001</v>
      </c>
      <c r="U1171">
        <v>2.0043000000000002</v>
      </c>
      <c r="V1171">
        <v>4.8056000000000001</v>
      </c>
      <c r="W1171">
        <v>5.0000000000000001E-3</v>
      </c>
      <c r="X1171">
        <v>2.1303999999999998</v>
      </c>
      <c r="Y1171" t="s">
        <v>41</v>
      </c>
      <c r="Z1171">
        <v>1</v>
      </c>
      <c r="AA1171">
        <v>0.74070000000000003</v>
      </c>
      <c r="AB1171" t="s">
        <v>41</v>
      </c>
      <c r="AC1171">
        <v>521.12</v>
      </c>
      <c r="AD1171">
        <v>12.608000000000001</v>
      </c>
      <c r="AE1171">
        <v>2.0043000000000002</v>
      </c>
      <c r="AF1171">
        <v>4.8056000000000001</v>
      </c>
      <c r="AG1171">
        <v>5.0000000000000001E-3</v>
      </c>
      <c r="AH1171">
        <v>2.1303999999999998</v>
      </c>
      <c r="AI1171" t="s">
        <v>41</v>
      </c>
      <c r="AJ1171">
        <v>1</v>
      </c>
      <c r="AK1171">
        <v>0.74070000000000003</v>
      </c>
      <c r="AL1171">
        <v>0</v>
      </c>
      <c r="AM1171">
        <v>0</v>
      </c>
      <c r="AN1171">
        <v>500</v>
      </c>
      <c r="AO1171">
        <v>12.076359999999999</v>
      </c>
    </row>
    <row r="1172" spans="1:41" x14ac:dyDescent="0.25">
      <c r="A1172">
        <v>1683952266000</v>
      </c>
      <c r="B1172" s="1">
        <v>45059</v>
      </c>
      <c r="C1172" s="2">
        <v>0.1882638888888889</v>
      </c>
      <c r="D1172">
        <v>12.75</v>
      </c>
      <c r="E1172">
        <v>526.52</v>
      </c>
      <c r="F1172">
        <v>0.26</v>
      </c>
      <c r="G1172">
        <v>0.72799999999999998</v>
      </c>
      <c r="H1172">
        <v>7.47</v>
      </c>
      <c r="I1172">
        <v>7.79</v>
      </c>
      <c r="J1172">
        <v>91.44</v>
      </c>
      <c r="K1172">
        <v>9.67</v>
      </c>
      <c r="L1172">
        <v>16.54</v>
      </c>
      <c r="M1172">
        <v>50.09</v>
      </c>
      <c r="N1172">
        <v>1.18</v>
      </c>
      <c r="O1172">
        <v>0.28999999999999998</v>
      </c>
      <c r="P1172">
        <v>4.37</v>
      </c>
      <c r="Q1172">
        <v>1.66</v>
      </c>
      <c r="R1172" t="s">
        <v>41</v>
      </c>
      <c r="S1172">
        <v>520.48</v>
      </c>
      <c r="T1172">
        <v>11.523999999999999</v>
      </c>
      <c r="U1172">
        <v>2.0017999999999998</v>
      </c>
      <c r="V1172">
        <v>3.8940999999999999</v>
      </c>
      <c r="W1172">
        <v>5.5999999999999999E-3</v>
      </c>
      <c r="X1172">
        <v>2.1171000000000002</v>
      </c>
      <c r="Y1172" t="s">
        <v>41</v>
      </c>
      <c r="Z1172">
        <v>1</v>
      </c>
      <c r="AA1172">
        <v>0.76370000000000005</v>
      </c>
      <c r="AB1172" t="s">
        <v>41</v>
      </c>
      <c r="AC1172">
        <v>520.48</v>
      </c>
      <c r="AD1172">
        <v>11.523999999999999</v>
      </c>
      <c r="AE1172">
        <v>2.0017999999999998</v>
      </c>
      <c r="AF1172">
        <v>3.8940999999999999</v>
      </c>
      <c r="AG1172">
        <v>5.5999999999999999E-3</v>
      </c>
      <c r="AH1172">
        <v>2.1171000000000002</v>
      </c>
      <c r="AI1172" t="s">
        <v>41</v>
      </c>
      <c r="AJ1172">
        <v>1</v>
      </c>
      <c r="AK1172">
        <v>0.76370000000000005</v>
      </c>
      <c r="AL1172">
        <v>0</v>
      </c>
      <c r="AM1172">
        <v>0</v>
      </c>
      <c r="AN1172">
        <v>515</v>
      </c>
      <c r="AO1172">
        <v>12.07901</v>
      </c>
    </row>
    <row r="1173" spans="1:41" x14ac:dyDescent="0.25">
      <c r="A1173">
        <v>1683953166000</v>
      </c>
      <c r="B1173" s="1">
        <v>45059</v>
      </c>
      <c r="C1173" s="2">
        <v>0.19868055555555555</v>
      </c>
      <c r="D1173">
        <v>12.66</v>
      </c>
      <c r="E1173">
        <v>527.25</v>
      </c>
      <c r="F1173">
        <v>0.26</v>
      </c>
      <c r="G1173">
        <v>0.68899999999999995</v>
      </c>
      <c r="H1173">
        <v>7.47</v>
      </c>
      <c r="I1173">
        <v>7.31</v>
      </c>
      <c r="J1173">
        <v>90.46</v>
      </c>
      <c r="K1173">
        <v>9.59</v>
      </c>
      <c r="L1173">
        <v>16.55</v>
      </c>
      <c r="M1173">
        <v>50.14</v>
      </c>
      <c r="N1173">
        <v>1.2</v>
      </c>
      <c r="O1173">
        <v>0.3</v>
      </c>
      <c r="P1173">
        <v>4.3899999999999997</v>
      </c>
      <c r="Q1173">
        <v>1.66</v>
      </c>
      <c r="R1173" t="s">
        <v>41</v>
      </c>
      <c r="S1173">
        <v>522.13</v>
      </c>
      <c r="T1173">
        <v>11.888</v>
      </c>
      <c r="U1173">
        <v>2.0082</v>
      </c>
      <c r="V1173">
        <v>4.1688000000000001</v>
      </c>
      <c r="W1173">
        <v>4.1999999999999997E-3</v>
      </c>
      <c r="X1173">
        <v>2.1271</v>
      </c>
      <c r="Y1173" t="s">
        <v>41</v>
      </c>
      <c r="Z1173">
        <v>1</v>
      </c>
      <c r="AA1173">
        <v>0.74629999999999996</v>
      </c>
      <c r="AB1173" t="s">
        <v>41</v>
      </c>
      <c r="AC1173">
        <v>522.13</v>
      </c>
      <c r="AD1173">
        <v>11.888</v>
      </c>
      <c r="AE1173">
        <v>2.0082</v>
      </c>
      <c r="AF1173">
        <v>4.1688000000000001</v>
      </c>
      <c r="AG1173">
        <v>4.1999999999999997E-3</v>
      </c>
      <c r="AH1173">
        <v>2.1271</v>
      </c>
      <c r="AI1173" t="s">
        <v>41</v>
      </c>
      <c r="AJ1173">
        <v>1</v>
      </c>
      <c r="AK1173">
        <v>0.74629999999999996</v>
      </c>
      <c r="AL1173">
        <v>0</v>
      </c>
      <c r="AM1173">
        <v>0</v>
      </c>
      <c r="AN1173">
        <v>530</v>
      </c>
      <c r="AO1173">
        <v>12.076599999999999</v>
      </c>
    </row>
    <row r="1174" spans="1:41" x14ac:dyDescent="0.25">
      <c r="A1174">
        <v>1683954066000</v>
      </c>
      <c r="B1174" s="1">
        <v>45059</v>
      </c>
      <c r="C1174" s="2">
        <v>0.20909722222222224</v>
      </c>
      <c r="D1174">
        <v>12.574</v>
      </c>
      <c r="E1174">
        <v>517.42999999999995</v>
      </c>
      <c r="F1174">
        <v>0.25</v>
      </c>
      <c r="G1174">
        <v>0.65900000000000003</v>
      </c>
      <c r="H1174">
        <v>7.45</v>
      </c>
      <c r="I1174">
        <v>6.97</v>
      </c>
      <c r="J1174">
        <v>89.72</v>
      </c>
      <c r="K1174">
        <v>9.5299999999999994</v>
      </c>
      <c r="L1174">
        <v>16.52</v>
      </c>
      <c r="M1174">
        <v>50.04</v>
      </c>
      <c r="N1174">
        <v>1.24</v>
      </c>
      <c r="O1174">
        <v>0.31</v>
      </c>
      <c r="P1174">
        <v>4.38</v>
      </c>
      <c r="Q1174">
        <v>1.66</v>
      </c>
      <c r="R1174" t="s">
        <v>41</v>
      </c>
      <c r="S1174">
        <v>520.65</v>
      </c>
      <c r="T1174">
        <v>12.571999999999999</v>
      </c>
      <c r="U1174">
        <v>2.0024999999999999</v>
      </c>
      <c r="V1174" t="s">
        <v>41</v>
      </c>
      <c r="W1174">
        <v>6.0000000000000001E-3</v>
      </c>
      <c r="X1174">
        <v>2.1282000000000001</v>
      </c>
      <c r="Y1174" t="s">
        <v>41</v>
      </c>
      <c r="Z1174">
        <v>1</v>
      </c>
      <c r="AA1174">
        <v>0.74429999999999996</v>
      </c>
      <c r="AB1174" t="s">
        <v>41</v>
      </c>
      <c r="AC1174">
        <v>520.65</v>
      </c>
      <c r="AD1174">
        <v>12.571999999999999</v>
      </c>
      <c r="AE1174">
        <v>2.0024999999999999</v>
      </c>
      <c r="AF1174" t="s">
        <v>41</v>
      </c>
      <c r="AG1174">
        <v>6.0000000000000001E-3</v>
      </c>
      <c r="AH1174">
        <v>2.1282000000000001</v>
      </c>
      <c r="AI1174" t="s">
        <v>41</v>
      </c>
      <c r="AJ1174">
        <v>1</v>
      </c>
      <c r="AK1174">
        <v>0.74429999999999996</v>
      </c>
      <c r="AL1174">
        <v>0</v>
      </c>
      <c r="AM1174">
        <v>0</v>
      </c>
      <c r="AN1174">
        <v>545</v>
      </c>
      <c r="AO1174">
        <v>12.07925</v>
      </c>
    </row>
    <row r="1175" spans="1:41" x14ac:dyDescent="0.25">
      <c r="A1175">
        <v>1683954966000</v>
      </c>
      <c r="B1175" s="1">
        <v>45059</v>
      </c>
      <c r="C1175" s="2">
        <v>0.2195138888888889</v>
      </c>
      <c r="D1175">
        <v>12.503</v>
      </c>
      <c r="E1175">
        <v>518.49</v>
      </c>
      <c r="F1175">
        <v>0.25</v>
      </c>
      <c r="G1175">
        <v>0.63600000000000001</v>
      </c>
      <c r="H1175">
        <v>7.46</v>
      </c>
      <c r="I1175">
        <v>6.82</v>
      </c>
      <c r="J1175">
        <v>89.31</v>
      </c>
      <c r="K1175">
        <v>9.5</v>
      </c>
      <c r="L1175">
        <v>16.510000000000002</v>
      </c>
      <c r="M1175">
        <v>50</v>
      </c>
      <c r="N1175">
        <v>1.2</v>
      </c>
      <c r="O1175">
        <v>0.3</v>
      </c>
      <c r="P1175">
        <v>4.32</v>
      </c>
      <c r="Q1175">
        <v>1.64</v>
      </c>
      <c r="R1175" t="s">
        <v>41</v>
      </c>
      <c r="S1175">
        <v>522.17999999999995</v>
      </c>
      <c r="T1175">
        <v>11.815</v>
      </c>
      <c r="U1175">
        <v>2.0084</v>
      </c>
      <c r="V1175">
        <v>4.7762000000000002</v>
      </c>
      <c r="W1175">
        <v>4.1999999999999997E-3</v>
      </c>
      <c r="X1175">
        <v>2.1265000000000001</v>
      </c>
      <c r="Y1175" t="s">
        <v>41</v>
      </c>
      <c r="Z1175">
        <v>1</v>
      </c>
      <c r="AA1175">
        <v>0.74729999999999996</v>
      </c>
      <c r="AB1175" t="s">
        <v>41</v>
      </c>
      <c r="AC1175">
        <v>522.17999999999995</v>
      </c>
      <c r="AD1175">
        <v>11.815</v>
      </c>
      <c r="AE1175">
        <v>2.0084</v>
      </c>
      <c r="AF1175">
        <v>4.7762000000000002</v>
      </c>
      <c r="AG1175">
        <v>4.1999999999999997E-3</v>
      </c>
      <c r="AH1175">
        <v>2.1265000000000001</v>
      </c>
      <c r="AI1175" t="s">
        <v>41</v>
      </c>
      <c r="AJ1175">
        <v>1</v>
      </c>
      <c r="AK1175">
        <v>0.74729999999999996</v>
      </c>
      <c r="AL1175">
        <v>0</v>
      </c>
      <c r="AM1175">
        <v>0</v>
      </c>
      <c r="AN1175">
        <v>600</v>
      </c>
      <c r="AO1175">
        <v>12.07949</v>
      </c>
    </row>
    <row r="1176" spans="1:41" x14ac:dyDescent="0.25">
      <c r="A1176">
        <v>1683955866000</v>
      </c>
      <c r="B1176" s="1">
        <v>45059</v>
      </c>
      <c r="C1176" s="2">
        <v>0.22993055555555555</v>
      </c>
      <c r="D1176">
        <v>12.433999999999999</v>
      </c>
      <c r="E1176">
        <v>525.01</v>
      </c>
      <c r="F1176">
        <v>0.26</v>
      </c>
      <c r="G1176">
        <v>0.61799999999999999</v>
      </c>
      <c r="H1176">
        <v>7.45</v>
      </c>
      <c r="I1176">
        <v>6.79</v>
      </c>
      <c r="J1176">
        <v>89.03</v>
      </c>
      <c r="K1176">
        <v>9.49</v>
      </c>
      <c r="L1176">
        <v>16.440000000000001</v>
      </c>
      <c r="M1176">
        <v>49.8</v>
      </c>
      <c r="N1176">
        <v>1.28</v>
      </c>
      <c r="O1176">
        <v>0.32</v>
      </c>
      <c r="P1176">
        <v>4.26</v>
      </c>
      <c r="Q1176">
        <v>1.62</v>
      </c>
      <c r="R1176" t="s">
        <v>41</v>
      </c>
      <c r="S1176">
        <v>522.39</v>
      </c>
      <c r="T1176">
        <v>12.1</v>
      </c>
      <c r="U1176">
        <v>2.0091999999999999</v>
      </c>
      <c r="V1176">
        <v>4.9488000000000003</v>
      </c>
      <c r="W1176">
        <v>6.1000000000000004E-3</v>
      </c>
      <c r="X1176">
        <v>2.1301999999999999</v>
      </c>
      <c r="Y1176" t="s">
        <v>41</v>
      </c>
      <c r="Z1176">
        <v>1</v>
      </c>
      <c r="AA1176">
        <v>0.74099999999999999</v>
      </c>
      <c r="AB1176" t="s">
        <v>41</v>
      </c>
      <c r="AC1176">
        <v>522.39</v>
      </c>
      <c r="AD1176">
        <v>12.1</v>
      </c>
      <c r="AE1176">
        <v>2.0091999999999999</v>
      </c>
      <c r="AF1176">
        <v>4.9488000000000003</v>
      </c>
      <c r="AG1176">
        <v>6.1000000000000004E-3</v>
      </c>
      <c r="AH1176">
        <v>2.1301999999999999</v>
      </c>
      <c r="AI1176" t="s">
        <v>41</v>
      </c>
      <c r="AJ1176">
        <v>1</v>
      </c>
      <c r="AK1176">
        <v>0.74099999999999999</v>
      </c>
      <c r="AL1176">
        <v>0</v>
      </c>
      <c r="AM1176">
        <v>0</v>
      </c>
      <c r="AN1176">
        <v>615</v>
      </c>
      <c r="AO1176">
        <v>12.076599999999999</v>
      </c>
    </row>
    <row r="1177" spans="1:41" x14ac:dyDescent="0.25">
      <c r="A1177">
        <v>1683956766000</v>
      </c>
      <c r="B1177" s="1">
        <v>45059</v>
      </c>
      <c r="C1177" s="2">
        <v>0.24034722222222224</v>
      </c>
      <c r="D1177">
        <v>12.375</v>
      </c>
      <c r="E1177">
        <v>522.92999999999995</v>
      </c>
      <c r="F1177">
        <v>0.25</v>
      </c>
      <c r="G1177">
        <v>0.60499999999999998</v>
      </c>
      <c r="H1177">
        <v>7.45</v>
      </c>
      <c r="I1177">
        <v>7.09</v>
      </c>
      <c r="J1177">
        <v>88.92</v>
      </c>
      <c r="K1177">
        <v>9.49</v>
      </c>
      <c r="L1177">
        <v>16.36</v>
      </c>
      <c r="M1177">
        <v>49.55</v>
      </c>
      <c r="N1177">
        <v>1.24</v>
      </c>
      <c r="O1177">
        <v>0.31</v>
      </c>
      <c r="P1177">
        <v>4.3099999999999996</v>
      </c>
      <c r="Q1177">
        <v>1.63</v>
      </c>
      <c r="R1177" t="s">
        <v>41</v>
      </c>
      <c r="S1177">
        <v>521.20000000000005</v>
      </c>
      <c r="T1177">
        <v>12.045999999999999</v>
      </c>
      <c r="U1177">
        <v>2.0045999999999999</v>
      </c>
      <c r="V1177">
        <v>4.1367000000000003</v>
      </c>
      <c r="W1177">
        <v>4.5999999999999999E-3</v>
      </c>
      <c r="X1177">
        <v>2.1251000000000002</v>
      </c>
      <c r="Y1177" t="s">
        <v>41</v>
      </c>
      <c r="Z1177">
        <v>1</v>
      </c>
      <c r="AA1177">
        <v>0.74980000000000002</v>
      </c>
      <c r="AB1177" t="s">
        <v>41</v>
      </c>
      <c r="AC1177">
        <v>521.20000000000005</v>
      </c>
      <c r="AD1177">
        <v>12.045999999999999</v>
      </c>
      <c r="AE1177">
        <v>2.0045999999999999</v>
      </c>
      <c r="AF1177">
        <v>4.1367000000000003</v>
      </c>
      <c r="AG1177">
        <v>4.5999999999999999E-3</v>
      </c>
      <c r="AH1177">
        <v>2.1251000000000002</v>
      </c>
      <c r="AI1177" t="s">
        <v>41</v>
      </c>
      <c r="AJ1177">
        <v>1</v>
      </c>
      <c r="AK1177">
        <v>0.74980000000000002</v>
      </c>
      <c r="AL1177">
        <v>0</v>
      </c>
      <c r="AM1177">
        <v>0</v>
      </c>
      <c r="AN1177">
        <v>630</v>
      </c>
      <c r="AO1177">
        <v>12.07877</v>
      </c>
    </row>
    <row r="1178" spans="1:41" x14ac:dyDescent="0.25">
      <c r="A1178">
        <v>1683957666000</v>
      </c>
      <c r="B1178" s="1">
        <v>45059</v>
      </c>
      <c r="C1178" s="2">
        <v>0.2507638888888889</v>
      </c>
      <c r="D1178">
        <v>12.321</v>
      </c>
      <c r="E1178">
        <v>533.28</v>
      </c>
      <c r="F1178">
        <v>0.26</v>
      </c>
      <c r="G1178">
        <v>0.59499999999999997</v>
      </c>
      <c r="H1178">
        <v>7.45</v>
      </c>
      <c r="I1178">
        <v>6.75</v>
      </c>
      <c r="J1178">
        <v>88.97</v>
      </c>
      <c r="K1178">
        <v>9.5</v>
      </c>
      <c r="L1178">
        <v>16.32</v>
      </c>
      <c r="M1178">
        <v>49.44</v>
      </c>
      <c r="N1178">
        <v>1.27</v>
      </c>
      <c r="O1178">
        <v>0.31</v>
      </c>
      <c r="P1178">
        <v>4.55</v>
      </c>
      <c r="Q1178">
        <v>1.72</v>
      </c>
      <c r="R1178" t="s">
        <v>41</v>
      </c>
      <c r="S1178">
        <v>521.72</v>
      </c>
      <c r="T1178">
        <v>11.647</v>
      </c>
      <c r="U1178">
        <v>2.0066000000000002</v>
      </c>
      <c r="V1178">
        <v>4.4062999999999999</v>
      </c>
      <c r="W1178">
        <v>3.5999999999999999E-3</v>
      </c>
      <c r="X1178">
        <v>2.1231</v>
      </c>
      <c r="Y1178" t="s">
        <v>41</v>
      </c>
      <c r="Z1178">
        <v>1</v>
      </c>
      <c r="AA1178">
        <v>0.75319999999999998</v>
      </c>
      <c r="AB1178" t="s">
        <v>41</v>
      </c>
      <c r="AC1178">
        <v>521.72</v>
      </c>
      <c r="AD1178">
        <v>11.647</v>
      </c>
      <c r="AE1178">
        <v>2.0066000000000002</v>
      </c>
      <c r="AF1178">
        <v>4.4062999999999999</v>
      </c>
      <c r="AG1178">
        <v>3.5999999999999999E-3</v>
      </c>
      <c r="AH1178">
        <v>2.1231</v>
      </c>
      <c r="AI1178" t="s">
        <v>41</v>
      </c>
      <c r="AJ1178">
        <v>1</v>
      </c>
      <c r="AK1178">
        <v>0.75319999999999998</v>
      </c>
      <c r="AL1178">
        <v>0</v>
      </c>
      <c r="AM1178">
        <v>0</v>
      </c>
      <c r="AN1178">
        <v>645</v>
      </c>
      <c r="AO1178">
        <v>12.07877</v>
      </c>
    </row>
    <row r="1179" spans="1:41" x14ac:dyDescent="0.25">
      <c r="A1179">
        <v>1683958566000</v>
      </c>
      <c r="B1179" s="1">
        <v>45059</v>
      </c>
      <c r="C1179" s="2">
        <v>0.26118055555555558</v>
      </c>
      <c r="D1179">
        <v>12.279</v>
      </c>
      <c r="E1179">
        <v>520.89</v>
      </c>
      <c r="F1179">
        <v>0.25</v>
      </c>
      <c r="G1179">
        <v>0.58599999999999997</v>
      </c>
      <c r="H1179">
        <v>7.44</v>
      </c>
      <c r="I1179">
        <v>7.3</v>
      </c>
      <c r="J1179">
        <v>89.3</v>
      </c>
      <c r="K1179">
        <v>9.5500000000000007</v>
      </c>
      <c r="L1179">
        <v>16.27</v>
      </c>
      <c r="M1179">
        <v>49.27</v>
      </c>
      <c r="N1179">
        <v>1.25</v>
      </c>
      <c r="O1179">
        <v>0.31</v>
      </c>
      <c r="P1179">
        <v>4.5599999999999996</v>
      </c>
      <c r="Q1179">
        <v>1.72</v>
      </c>
      <c r="R1179" t="s">
        <v>41</v>
      </c>
      <c r="S1179">
        <v>523.13</v>
      </c>
      <c r="T1179">
        <v>12.032</v>
      </c>
      <c r="U1179">
        <v>2.012</v>
      </c>
      <c r="V1179" t="s">
        <v>41</v>
      </c>
      <c r="W1179">
        <v>6.0000000000000001E-3</v>
      </c>
      <c r="X1179">
        <v>2.1322999999999999</v>
      </c>
      <c r="Y1179" t="s">
        <v>41</v>
      </c>
      <c r="Z1179">
        <v>1</v>
      </c>
      <c r="AA1179">
        <v>0.73729999999999996</v>
      </c>
      <c r="AB1179" t="s">
        <v>41</v>
      </c>
      <c r="AC1179">
        <v>523.13</v>
      </c>
      <c r="AD1179">
        <v>12.032</v>
      </c>
      <c r="AE1179">
        <v>2.012</v>
      </c>
      <c r="AF1179" t="s">
        <v>41</v>
      </c>
      <c r="AG1179">
        <v>6.0000000000000001E-3</v>
      </c>
      <c r="AH1179">
        <v>2.1322999999999999</v>
      </c>
      <c r="AI1179" t="s">
        <v>41</v>
      </c>
      <c r="AJ1179">
        <v>1</v>
      </c>
      <c r="AK1179">
        <v>0.73729999999999996</v>
      </c>
      <c r="AL1179">
        <v>0</v>
      </c>
      <c r="AM1179">
        <v>0</v>
      </c>
      <c r="AN1179">
        <v>700</v>
      </c>
      <c r="AO1179">
        <v>12.078290000000001</v>
      </c>
    </row>
    <row r="1180" spans="1:41" x14ac:dyDescent="0.25">
      <c r="A1180">
        <v>1683959466000</v>
      </c>
      <c r="B1180" s="1">
        <v>45059</v>
      </c>
      <c r="C1180" s="2">
        <v>0.27159722222222221</v>
      </c>
      <c r="D1180">
        <v>12.25</v>
      </c>
      <c r="E1180">
        <v>523.21</v>
      </c>
      <c r="F1180">
        <v>0.25</v>
      </c>
      <c r="G1180">
        <v>0.57999999999999996</v>
      </c>
      <c r="H1180">
        <v>7.45</v>
      </c>
      <c r="I1180">
        <v>7.51</v>
      </c>
      <c r="J1180">
        <v>90.01</v>
      </c>
      <c r="K1180">
        <v>9.6300000000000008</v>
      </c>
      <c r="L1180">
        <v>16.13</v>
      </c>
      <c r="M1180">
        <v>48.87</v>
      </c>
      <c r="N1180">
        <v>1.1299999999999999</v>
      </c>
      <c r="O1180">
        <v>0.28000000000000003</v>
      </c>
      <c r="P1180">
        <v>4.37</v>
      </c>
      <c r="Q1180">
        <v>1.66</v>
      </c>
      <c r="R1180" t="s">
        <v>41</v>
      </c>
      <c r="S1180">
        <v>522.63</v>
      </c>
      <c r="T1180">
        <v>11.784000000000001</v>
      </c>
      <c r="U1180">
        <v>2.0101</v>
      </c>
      <c r="V1180">
        <v>4.2828999999999997</v>
      </c>
      <c r="W1180">
        <v>3.5000000000000001E-3</v>
      </c>
      <c r="X1180">
        <v>2.1280000000000001</v>
      </c>
      <c r="Y1180" t="s">
        <v>41</v>
      </c>
      <c r="Z1180">
        <v>1</v>
      </c>
      <c r="AA1180">
        <v>0.74480000000000002</v>
      </c>
      <c r="AB1180" t="s">
        <v>41</v>
      </c>
      <c r="AC1180">
        <v>522.63</v>
      </c>
      <c r="AD1180">
        <v>11.784000000000001</v>
      </c>
      <c r="AE1180">
        <v>2.0101</v>
      </c>
      <c r="AF1180">
        <v>4.2828999999999997</v>
      </c>
      <c r="AG1180">
        <v>3.5000000000000001E-3</v>
      </c>
      <c r="AH1180">
        <v>2.1280000000000001</v>
      </c>
      <c r="AI1180" t="s">
        <v>41</v>
      </c>
      <c r="AJ1180">
        <v>1</v>
      </c>
      <c r="AK1180">
        <v>0.74480000000000002</v>
      </c>
      <c r="AL1180">
        <v>0</v>
      </c>
      <c r="AM1180">
        <v>0</v>
      </c>
      <c r="AN1180">
        <v>715</v>
      </c>
      <c r="AO1180">
        <v>12.07877</v>
      </c>
    </row>
    <row r="1181" spans="1:41" x14ac:dyDescent="0.25">
      <c r="A1181">
        <v>1683960366000</v>
      </c>
      <c r="B1181" s="1">
        <v>45059</v>
      </c>
      <c r="C1181" s="2">
        <v>0.2820138888888889</v>
      </c>
      <c r="D1181">
        <v>12.227</v>
      </c>
      <c r="E1181">
        <v>522.44000000000005</v>
      </c>
      <c r="F1181">
        <v>0.25</v>
      </c>
      <c r="G1181">
        <v>0.57499999999999996</v>
      </c>
      <c r="H1181">
        <v>7.45</v>
      </c>
      <c r="I1181">
        <v>6.86</v>
      </c>
      <c r="J1181">
        <v>90.76</v>
      </c>
      <c r="K1181">
        <v>9.7200000000000006</v>
      </c>
      <c r="L1181">
        <v>16.260000000000002</v>
      </c>
      <c r="M1181">
        <v>49.24</v>
      </c>
      <c r="N1181">
        <v>1.21</v>
      </c>
      <c r="O1181">
        <v>0.3</v>
      </c>
      <c r="P1181">
        <v>4.17</v>
      </c>
      <c r="Q1181">
        <v>1.59</v>
      </c>
      <c r="R1181" t="s">
        <v>41</v>
      </c>
      <c r="S1181">
        <v>523.65</v>
      </c>
      <c r="T1181">
        <v>11.896000000000001</v>
      </c>
      <c r="U1181">
        <v>2.0139999999999998</v>
      </c>
      <c r="V1181" t="s">
        <v>41</v>
      </c>
      <c r="W1181">
        <v>4.4000000000000003E-3</v>
      </c>
      <c r="X1181">
        <v>2.133</v>
      </c>
      <c r="Y1181" t="s">
        <v>41</v>
      </c>
      <c r="Z1181">
        <v>1</v>
      </c>
      <c r="AA1181">
        <v>0.73619999999999997</v>
      </c>
      <c r="AB1181" t="s">
        <v>41</v>
      </c>
      <c r="AC1181">
        <v>523.65</v>
      </c>
      <c r="AD1181">
        <v>11.896000000000001</v>
      </c>
      <c r="AE1181">
        <v>2.0139999999999998</v>
      </c>
      <c r="AF1181" t="s">
        <v>41</v>
      </c>
      <c r="AG1181">
        <v>4.4000000000000003E-3</v>
      </c>
      <c r="AH1181">
        <v>2.133</v>
      </c>
      <c r="AI1181" t="s">
        <v>41</v>
      </c>
      <c r="AJ1181">
        <v>1</v>
      </c>
      <c r="AK1181">
        <v>0.73619999999999997</v>
      </c>
      <c r="AL1181">
        <v>0</v>
      </c>
      <c r="AM1181">
        <v>0</v>
      </c>
      <c r="AN1181">
        <v>730</v>
      </c>
      <c r="AO1181">
        <v>12.07973</v>
      </c>
    </row>
    <row r="1182" spans="1:41" x14ac:dyDescent="0.25">
      <c r="A1182">
        <v>1683961266000</v>
      </c>
      <c r="B1182" s="1">
        <v>45059</v>
      </c>
      <c r="C1182" s="2">
        <v>0.29243055555555558</v>
      </c>
      <c r="D1182">
        <v>12.212999999999999</v>
      </c>
      <c r="E1182">
        <v>525.24</v>
      </c>
      <c r="F1182">
        <v>0.26</v>
      </c>
      <c r="G1182">
        <v>0.56899999999999995</v>
      </c>
      <c r="H1182">
        <v>7.44</v>
      </c>
      <c r="I1182">
        <v>6.76</v>
      </c>
      <c r="J1182">
        <v>91.51</v>
      </c>
      <c r="K1182">
        <v>9.8000000000000007</v>
      </c>
      <c r="L1182">
        <v>16.39</v>
      </c>
      <c r="M1182">
        <v>49.64</v>
      </c>
      <c r="N1182">
        <v>1.17</v>
      </c>
      <c r="O1182">
        <v>0.28999999999999998</v>
      </c>
      <c r="P1182">
        <v>3.9</v>
      </c>
      <c r="Q1182">
        <v>1.49</v>
      </c>
      <c r="R1182" t="s">
        <v>41</v>
      </c>
      <c r="S1182">
        <v>523.5</v>
      </c>
      <c r="T1182">
        <v>11.659000000000001</v>
      </c>
      <c r="U1182">
        <v>2.0135000000000001</v>
      </c>
      <c r="V1182">
        <v>4.5884</v>
      </c>
      <c r="W1182">
        <v>4.1999999999999997E-3</v>
      </c>
      <c r="X1182">
        <v>2.1301000000000001</v>
      </c>
      <c r="Y1182" t="s">
        <v>41</v>
      </c>
      <c r="Z1182">
        <v>1</v>
      </c>
      <c r="AA1182">
        <v>0.74119999999999997</v>
      </c>
      <c r="AB1182" t="s">
        <v>41</v>
      </c>
      <c r="AC1182">
        <v>523.5</v>
      </c>
      <c r="AD1182">
        <v>11.659000000000001</v>
      </c>
      <c r="AE1182">
        <v>2.0135000000000001</v>
      </c>
      <c r="AF1182">
        <v>4.5884</v>
      </c>
      <c r="AG1182">
        <v>4.1999999999999997E-3</v>
      </c>
      <c r="AH1182">
        <v>2.1301000000000001</v>
      </c>
      <c r="AI1182" t="s">
        <v>41</v>
      </c>
      <c r="AJ1182">
        <v>1</v>
      </c>
      <c r="AK1182">
        <v>0.74119999999999997</v>
      </c>
      <c r="AL1182">
        <v>0</v>
      </c>
      <c r="AM1182">
        <v>0</v>
      </c>
      <c r="AN1182">
        <v>745</v>
      </c>
      <c r="AO1182">
        <v>12.07973</v>
      </c>
    </row>
    <row r="1183" spans="1:41" x14ac:dyDescent="0.25">
      <c r="A1183">
        <v>1683962166000</v>
      </c>
      <c r="B1183" s="1">
        <v>45059</v>
      </c>
      <c r="C1183" s="2">
        <v>0.30284722222222221</v>
      </c>
      <c r="D1183">
        <v>12.212</v>
      </c>
      <c r="E1183">
        <v>527.04</v>
      </c>
      <c r="F1183">
        <v>0.26</v>
      </c>
      <c r="G1183">
        <v>0.56499999999999995</v>
      </c>
      <c r="H1183">
        <v>7.44</v>
      </c>
      <c r="I1183">
        <v>6.49</v>
      </c>
      <c r="J1183">
        <v>91.92</v>
      </c>
      <c r="K1183">
        <v>9.84</v>
      </c>
      <c r="L1183">
        <v>16.54</v>
      </c>
      <c r="M1183">
        <v>50.08</v>
      </c>
      <c r="N1183">
        <v>1.18</v>
      </c>
      <c r="O1183">
        <v>0.28999999999999998</v>
      </c>
      <c r="P1183">
        <v>3.89</v>
      </c>
      <c r="Q1183">
        <v>1.49</v>
      </c>
      <c r="R1183" t="s">
        <v>41</v>
      </c>
      <c r="S1183">
        <v>523.85</v>
      </c>
      <c r="T1183">
        <v>12.1</v>
      </c>
      <c r="U1183">
        <v>2.0148000000000001</v>
      </c>
      <c r="V1183" t="s">
        <v>41</v>
      </c>
      <c r="W1183">
        <v>5.5999999999999999E-3</v>
      </c>
      <c r="X1183">
        <v>2.1358000000000001</v>
      </c>
      <c r="Y1183" t="s">
        <v>41</v>
      </c>
      <c r="Z1183">
        <v>1</v>
      </c>
      <c r="AA1183">
        <v>0.73150000000000004</v>
      </c>
      <c r="AB1183" t="s">
        <v>41</v>
      </c>
      <c r="AC1183">
        <v>523.85</v>
      </c>
      <c r="AD1183">
        <v>12.1</v>
      </c>
      <c r="AE1183">
        <v>2.0148000000000001</v>
      </c>
      <c r="AF1183" t="s">
        <v>41</v>
      </c>
      <c r="AG1183">
        <v>5.5999999999999999E-3</v>
      </c>
      <c r="AH1183">
        <v>2.1358000000000001</v>
      </c>
      <c r="AI1183" t="s">
        <v>41</v>
      </c>
      <c r="AJ1183">
        <v>1</v>
      </c>
      <c r="AK1183">
        <v>0.73150000000000004</v>
      </c>
      <c r="AL1183">
        <v>0</v>
      </c>
      <c r="AM1183">
        <v>0</v>
      </c>
      <c r="AN1183">
        <v>800</v>
      </c>
      <c r="AO1183">
        <v>12.08093</v>
      </c>
    </row>
    <row r="1184" spans="1:41" x14ac:dyDescent="0.25">
      <c r="A1184">
        <v>1683963066000</v>
      </c>
      <c r="B1184" s="1">
        <v>45059</v>
      </c>
      <c r="C1184" s="2">
        <v>0.3132638888888889</v>
      </c>
      <c r="D1184">
        <v>12.211</v>
      </c>
      <c r="E1184">
        <v>531.64</v>
      </c>
      <c r="F1184">
        <v>0.26</v>
      </c>
      <c r="G1184">
        <v>0.56299999999999994</v>
      </c>
      <c r="H1184">
        <v>7.43</v>
      </c>
      <c r="I1184">
        <v>6.43</v>
      </c>
      <c r="J1184">
        <v>92.68</v>
      </c>
      <c r="K1184">
        <v>9.93</v>
      </c>
      <c r="L1184">
        <v>16.600000000000001</v>
      </c>
      <c r="M1184">
        <v>50.27</v>
      </c>
      <c r="N1184">
        <v>1.1399999999999999</v>
      </c>
      <c r="O1184">
        <v>0.28000000000000003</v>
      </c>
      <c r="P1184">
        <v>3.87</v>
      </c>
      <c r="Q1184">
        <v>1.48</v>
      </c>
      <c r="R1184" t="s">
        <v>41</v>
      </c>
      <c r="S1184">
        <v>523.69000000000005</v>
      </c>
      <c r="T1184">
        <v>11.518000000000001</v>
      </c>
      <c r="U1184">
        <v>2.0142000000000002</v>
      </c>
      <c r="V1184">
        <v>4.0616000000000003</v>
      </c>
      <c r="W1184">
        <v>5.0000000000000001E-3</v>
      </c>
      <c r="X1184">
        <v>2.1294</v>
      </c>
      <c r="Y1184" t="s">
        <v>41</v>
      </c>
      <c r="Z1184">
        <v>1</v>
      </c>
      <c r="AA1184">
        <v>0.74239999999999995</v>
      </c>
      <c r="AB1184" t="s">
        <v>41</v>
      </c>
      <c r="AC1184">
        <v>523.69000000000005</v>
      </c>
      <c r="AD1184">
        <v>11.518000000000001</v>
      </c>
      <c r="AE1184">
        <v>2.0142000000000002</v>
      </c>
      <c r="AF1184">
        <v>4.0616000000000003</v>
      </c>
      <c r="AG1184">
        <v>5.0000000000000001E-3</v>
      </c>
      <c r="AH1184">
        <v>2.1294</v>
      </c>
      <c r="AI1184" t="s">
        <v>41</v>
      </c>
      <c r="AJ1184">
        <v>1</v>
      </c>
      <c r="AK1184">
        <v>0.74239999999999995</v>
      </c>
      <c r="AL1184">
        <v>0</v>
      </c>
      <c r="AM1184">
        <v>0</v>
      </c>
      <c r="AN1184">
        <v>815</v>
      </c>
      <c r="AO1184">
        <v>12.080209999999999</v>
      </c>
    </row>
    <row r="1185" spans="1:41" x14ac:dyDescent="0.25">
      <c r="A1185">
        <v>1683963966000</v>
      </c>
      <c r="B1185" s="1">
        <v>45059</v>
      </c>
      <c r="C1185" s="2">
        <v>0.32368055555555558</v>
      </c>
      <c r="D1185">
        <v>12.22</v>
      </c>
      <c r="E1185">
        <v>526.28</v>
      </c>
      <c r="F1185">
        <v>0.26</v>
      </c>
      <c r="G1185">
        <v>0.57499999999999996</v>
      </c>
      <c r="H1185">
        <v>7.45</v>
      </c>
      <c r="I1185">
        <v>6.44</v>
      </c>
      <c r="J1185">
        <v>93.42</v>
      </c>
      <c r="K1185">
        <v>10</v>
      </c>
      <c r="L1185">
        <v>16.670000000000002</v>
      </c>
      <c r="M1185">
        <v>50.49</v>
      </c>
      <c r="N1185">
        <v>1.0900000000000001</v>
      </c>
      <c r="O1185">
        <v>0.27</v>
      </c>
      <c r="P1185">
        <v>4.0999999999999996</v>
      </c>
      <c r="Q1185">
        <v>1.56</v>
      </c>
      <c r="R1185" t="s">
        <v>41</v>
      </c>
      <c r="S1185">
        <v>524.97</v>
      </c>
      <c r="T1185">
        <v>11.291</v>
      </c>
      <c r="U1185">
        <v>2.0190999999999999</v>
      </c>
      <c r="V1185">
        <v>4.5441000000000003</v>
      </c>
      <c r="W1185">
        <v>5.3E-3</v>
      </c>
      <c r="X1185">
        <v>2.1320000000000001</v>
      </c>
      <c r="Y1185" t="s">
        <v>41</v>
      </c>
      <c r="Z1185">
        <v>1</v>
      </c>
      <c r="AA1185">
        <v>0.73780000000000001</v>
      </c>
      <c r="AB1185" t="s">
        <v>41</v>
      </c>
      <c r="AC1185">
        <v>524.97</v>
      </c>
      <c r="AD1185">
        <v>11.291</v>
      </c>
      <c r="AE1185">
        <v>2.0190999999999999</v>
      </c>
      <c r="AF1185">
        <v>4.5441000000000003</v>
      </c>
      <c r="AG1185">
        <v>5.3E-3</v>
      </c>
      <c r="AH1185">
        <v>2.1320000000000001</v>
      </c>
      <c r="AI1185" t="s">
        <v>41</v>
      </c>
      <c r="AJ1185">
        <v>1</v>
      </c>
      <c r="AK1185">
        <v>0.73780000000000001</v>
      </c>
      <c r="AL1185">
        <v>0</v>
      </c>
      <c r="AM1185">
        <v>0</v>
      </c>
      <c r="AN1185">
        <v>830</v>
      </c>
      <c r="AO1185">
        <v>12.08358</v>
      </c>
    </row>
    <row r="1186" spans="1:41" x14ac:dyDescent="0.25">
      <c r="A1186">
        <v>1683964866000</v>
      </c>
      <c r="B1186" s="1">
        <v>45059</v>
      </c>
      <c r="C1186" s="2">
        <v>0.33409722222222221</v>
      </c>
      <c r="D1186">
        <v>12.244</v>
      </c>
      <c r="E1186">
        <v>550.09</v>
      </c>
      <c r="F1186">
        <v>0.27</v>
      </c>
      <c r="G1186">
        <v>0.60599999999999998</v>
      </c>
      <c r="H1186">
        <v>7.45</v>
      </c>
      <c r="I1186">
        <v>6.21</v>
      </c>
      <c r="J1186">
        <v>94.14</v>
      </c>
      <c r="K1186">
        <v>10.07</v>
      </c>
      <c r="L1186">
        <v>16.73</v>
      </c>
      <c r="M1186">
        <v>50.67</v>
      </c>
      <c r="N1186">
        <v>1.1599999999999999</v>
      </c>
      <c r="O1186">
        <v>0.28999999999999998</v>
      </c>
      <c r="P1186">
        <v>3.82</v>
      </c>
      <c r="Q1186">
        <v>1.46</v>
      </c>
      <c r="R1186" t="s">
        <v>41</v>
      </c>
      <c r="S1186">
        <v>524.62</v>
      </c>
      <c r="T1186">
        <v>11.516</v>
      </c>
      <c r="U1186">
        <v>2.0177999999999998</v>
      </c>
      <c r="V1186">
        <v>3.9186000000000001</v>
      </c>
      <c r="W1186">
        <v>5.4999999999999997E-3</v>
      </c>
      <c r="X1186">
        <v>2.1328999999999998</v>
      </c>
      <c r="Y1186" t="s">
        <v>41</v>
      </c>
      <c r="Z1186">
        <v>1</v>
      </c>
      <c r="AA1186">
        <v>0.73640000000000005</v>
      </c>
      <c r="AB1186" t="s">
        <v>41</v>
      </c>
      <c r="AC1186">
        <v>524.62</v>
      </c>
      <c r="AD1186">
        <v>11.516</v>
      </c>
      <c r="AE1186">
        <v>2.0177999999999998</v>
      </c>
      <c r="AF1186">
        <v>3.9186000000000001</v>
      </c>
      <c r="AG1186">
        <v>5.4999999999999997E-3</v>
      </c>
      <c r="AH1186">
        <v>2.1328999999999998</v>
      </c>
      <c r="AI1186" t="s">
        <v>41</v>
      </c>
      <c r="AJ1186">
        <v>1</v>
      </c>
      <c r="AK1186">
        <v>0.73640000000000005</v>
      </c>
      <c r="AL1186">
        <v>0</v>
      </c>
      <c r="AM1186">
        <v>0</v>
      </c>
      <c r="AN1186">
        <v>845</v>
      </c>
      <c r="AO1186">
        <v>12.08141</v>
      </c>
    </row>
    <row r="1187" spans="1:41" x14ac:dyDescent="0.25">
      <c r="A1187">
        <v>1683965766000</v>
      </c>
      <c r="B1187" s="1">
        <v>45059</v>
      </c>
      <c r="C1187" s="2">
        <v>0.34451388888888884</v>
      </c>
      <c r="D1187">
        <v>12.279</v>
      </c>
      <c r="E1187">
        <v>535.80999999999995</v>
      </c>
      <c r="F1187">
        <v>0.26</v>
      </c>
      <c r="G1187">
        <v>0.70799999999999996</v>
      </c>
      <c r="H1187">
        <v>7.43</v>
      </c>
      <c r="I1187">
        <v>6.24</v>
      </c>
      <c r="J1187">
        <v>93.82</v>
      </c>
      <c r="K1187">
        <v>10.029999999999999</v>
      </c>
      <c r="L1187">
        <v>16.62</v>
      </c>
      <c r="M1187">
        <v>50.35</v>
      </c>
      <c r="N1187">
        <v>1.1100000000000001</v>
      </c>
      <c r="O1187">
        <v>0.27</v>
      </c>
      <c r="P1187">
        <v>3.92</v>
      </c>
      <c r="Q1187">
        <v>1.5</v>
      </c>
      <c r="R1187" t="s">
        <v>41</v>
      </c>
      <c r="S1187">
        <v>525.75</v>
      </c>
      <c r="T1187">
        <v>11.202</v>
      </c>
      <c r="U1187">
        <v>2.0221</v>
      </c>
      <c r="V1187">
        <v>3.9965999999999999</v>
      </c>
      <c r="W1187">
        <v>3.8999999999999998E-3</v>
      </c>
      <c r="X1187">
        <v>2.1341000000000001</v>
      </c>
      <c r="Y1187" t="s">
        <v>41</v>
      </c>
      <c r="Z1187">
        <v>1</v>
      </c>
      <c r="AA1187">
        <v>0.73429999999999995</v>
      </c>
      <c r="AB1187" t="s">
        <v>41</v>
      </c>
      <c r="AC1187">
        <v>525.75</v>
      </c>
      <c r="AD1187">
        <v>11.202</v>
      </c>
      <c r="AE1187">
        <v>2.0221</v>
      </c>
      <c r="AF1187">
        <v>3.9965999999999999</v>
      </c>
      <c r="AG1187">
        <v>3.8999999999999998E-3</v>
      </c>
      <c r="AH1187">
        <v>2.1341000000000001</v>
      </c>
      <c r="AI1187" t="s">
        <v>41</v>
      </c>
      <c r="AJ1187">
        <v>1</v>
      </c>
      <c r="AK1187">
        <v>0.73429999999999995</v>
      </c>
      <c r="AL1187">
        <v>0</v>
      </c>
      <c r="AM1187">
        <v>0</v>
      </c>
      <c r="AN1187">
        <v>900</v>
      </c>
      <c r="AO1187">
        <v>12.0831</v>
      </c>
    </row>
    <row r="1188" spans="1:41" x14ac:dyDescent="0.25">
      <c r="A1188">
        <v>1683966666000</v>
      </c>
      <c r="B1188" s="1">
        <v>45059</v>
      </c>
      <c r="C1188" s="2">
        <v>0.35493055555555553</v>
      </c>
      <c r="D1188">
        <v>12.356999999999999</v>
      </c>
      <c r="E1188">
        <v>547.45000000000005</v>
      </c>
      <c r="F1188">
        <v>0.27</v>
      </c>
      <c r="G1188">
        <v>0.81100000000000005</v>
      </c>
      <c r="H1188">
        <v>7.44</v>
      </c>
      <c r="I1188">
        <v>5.87</v>
      </c>
      <c r="J1188">
        <v>95.39</v>
      </c>
      <c r="K1188">
        <v>10.18</v>
      </c>
      <c r="L1188">
        <v>16.579999999999998</v>
      </c>
      <c r="M1188">
        <v>50.22</v>
      </c>
      <c r="N1188">
        <v>1.21</v>
      </c>
      <c r="O1188">
        <v>0.3</v>
      </c>
      <c r="P1188">
        <v>3.72</v>
      </c>
      <c r="Q1188">
        <v>1.43</v>
      </c>
      <c r="R1188" t="s">
        <v>41</v>
      </c>
      <c r="S1188">
        <v>526.16</v>
      </c>
      <c r="T1188">
        <v>11.868</v>
      </c>
      <c r="U1188">
        <v>2.0236999999999998</v>
      </c>
      <c r="V1188">
        <v>4.4786999999999999</v>
      </c>
      <c r="W1188">
        <v>3.5000000000000001E-3</v>
      </c>
      <c r="X1188">
        <v>2.1423999999999999</v>
      </c>
      <c r="Y1188" t="s">
        <v>41</v>
      </c>
      <c r="Z1188">
        <v>1</v>
      </c>
      <c r="AA1188">
        <v>0.72050000000000003</v>
      </c>
      <c r="AB1188" t="s">
        <v>41</v>
      </c>
      <c r="AC1188">
        <v>526.16</v>
      </c>
      <c r="AD1188">
        <v>11.868</v>
      </c>
      <c r="AE1188">
        <v>2.0236999999999998</v>
      </c>
      <c r="AF1188">
        <v>4.4786999999999999</v>
      </c>
      <c r="AG1188">
        <v>3.5000000000000001E-3</v>
      </c>
      <c r="AH1188">
        <v>2.1423999999999999</v>
      </c>
      <c r="AI1188" t="s">
        <v>41</v>
      </c>
      <c r="AJ1188">
        <v>1</v>
      </c>
      <c r="AK1188">
        <v>0.72050000000000003</v>
      </c>
      <c r="AL1188">
        <v>0</v>
      </c>
      <c r="AM1188">
        <v>0</v>
      </c>
      <c r="AN1188">
        <v>915</v>
      </c>
      <c r="AO1188">
        <v>12.06024</v>
      </c>
    </row>
    <row r="1189" spans="1:41" x14ac:dyDescent="0.25">
      <c r="A1189">
        <v>1683967566000</v>
      </c>
      <c r="B1189" s="1">
        <v>45059</v>
      </c>
      <c r="C1189" s="2">
        <v>0.36534722222222221</v>
      </c>
      <c r="D1189">
        <v>12.404999999999999</v>
      </c>
      <c r="E1189">
        <v>542.29</v>
      </c>
      <c r="F1189">
        <v>0.26</v>
      </c>
      <c r="G1189">
        <v>0.88700000000000001</v>
      </c>
      <c r="H1189">
        <v>7.45</v>
      </c>
      <c r="I1189">
        <v>6.29</v>
      </c>
      <c r="J1189">
        <v>96.24</v>
      </c>
      <c r="K1189">
        <v>10.26</v>
      </c>
      <c r="L1189">
        <v>16.34</v>
      </c>
      <c r="M1189">
        <v>49.49</v>
      </c>
      <c r="N1189">
        <v>0.95</v>
      </c>
      <c r="O1189">
        <v>0.24</v>
      </c>
      <c r="P1189">
        <v>3.58</v>
      </c>
      <c r="Q1189">
        <v>1.38</v>
      </c>
      <c r="R1189" t="s">
        <v>41</v>
      </c>
      <c r="S1189">
        <v>526.28</v>
      </c>
      <c r="T1189">
        <v>11.901999999999999</v>
      </c>
      <c r="U1189">
        <v>2.0240999999999998</v>
      </c>
      <c r="V1189" t="s">
        <v>41</v>
      </c>
      <c r="W1189">
        <v>5.8999999999999999E-3</v>
      </c>
      <c r="X1189">
        <v>2.1432000000000002</v>
      </c>
      <c r="Y1189" t="s">
        <v>41</v>
      </c>
      <c r="Z1189">
        <v>1</v>
      </c>
      <c r="AA1189">
        <v>0.71919999999999995</v>
      </c>
      <c r="AB1189" t="s">
        <v>41</v>
      </c>
      <c r="AC1189">
        <v>526.28</v>
      </c>
      <c r="AD1189">
        <v>11.901999999999999</v>
      </c>
      <c r="AE1189">
        <v>2.0240999999999998</v>
      </c>
      <c r="AF1189" t="s">
        <v>41</v>
      </c>
      <c r="AG1189">
        <v>5.8999999999999999E-3</v>
      </c>
      <c r="AH1189">
        <v>2.1432000000000002</v>
      </c>
      <c r="AI1189" t="s">
        <v>41</v>
      </c>
      <c r="AJ1189">
        <v>1</v>
      </c>
      <c r="AK1189">
        <v>0.71919999999999995</v>
      </c>
      <c r="AL1189">
        <v>0</v>
      </c>
      <c r="AM1189">
        <v>0</v>
      </c>
      <c r="AN1189">
        <v>930</v>
      </c>
      <c r="AO1189">
        <v>12.07949</v>
      </c>
    </row>
    <row r="1190" spans="1:41" x14ac:dyDescent="0.25">
      <c r="A1190">
        <v>1683968466000</v>
      </c>
      <c r="B1190" s="1">
        <v>45059</v>
      </c>
      <c r="C1190" s="2">
        <v>0.37576388888888884</v>
      </c>
      <c r="D1190">
        <v>12.521000000000001</v>
      </c>
      <c r="E1190">
        <v>544.04999999999995</v>
      </c>
      <c r="F1190">
        <v>0.27</v>
      </c>
      <c r="G1190">
        <v>0.96699999999999997</v>
      </c>
      <c r="H1190">
        <v>7.49</v>
      </c>
      <c r="I1190">
        <v>6.57</v>
      </c>
      <c r="J1190">
        <v>100.79</v>
      </c>
      <c r="K1190">
        <v>10.72</v>
      </c>
      <c r="L1190">
        <v>16.53</v>
      </c>
      <c r="M1190">
        <v>50.05</v>
      </c>
      <c r="N1190">
        <v>1.2</v>
      </c>
      <c r="O1190">
        <v>0.3</v>
      </c>
      <c r="P1190">
        <v>3.77</v>
      </c>
      <c r="Q1190">
        <v>1.45</v>
      </c>
      <c r="R1190" t="s">
        <v>41</v>
      </c>
      <c r="S1190">
        <v>526.14</v>
      </c>
      <c r="T1190">
        <v>11.451000000000001</v>
      </c>
      <c r="U1190">
        <v>2.0236000000000001</v>
      </c>
      <c r="V1190">
        <v>4.2455999999999996</v>
      </c>
      <c r="W1190">
        <v>4.4999999999999997E-3</v>
      </c>
      <c r="X1190">
        <v>2.1381000000000001</v>
      </c>
      <c r="Y1190" t="s">
        <v>41</v>
      </c>
      <c r="Z1190">
        <v>1</v>
      </c>
      <c r="AA1190">
        <v>0.72760000000000002</v>
      </c>
      <c r="AB1190" t="s">
        <v>41</v>
      </c>
      <c r="AC1190">
        <v>526.14</v>
      </c>
      <c r="AD1190">
        <v>11.451000000000001</v>
      </c>
      <c r="AE1190">
        <v>2.0236000000000001</v>
      </c>
      <c r="AF1190">
        <v>4.2455999999999996</v>
      </c>
      <c r="AG1190">
        <v>4.4999999999999997E-3</v>
      </c>
      <c r="AH1190">
        <v>2.1381000000000001</v>
      </c>
      <c r="AI1190" t="s">
        <v>41</v>
      </c>
      <c r="AJ1190">
        <v>1</v>
      </c>
      <c r="AK1190">
        <v>0.72760000000000002</v>
      </c>
      <c r="AL1190">
        <v>0</v>
      </c>
      <c r="AM1190">
        <v>0</v>
      </c>
      <c r="AN1190">
        <v>945</v>
      </c>
      <c r="AO1190">
        <v>12.08093</v>
      </c>
    </row>
    <row r="1191" spans="1:41" x14ac:dyDescent="0.25">
      <c r="A1191">
        <v>1683969366000</v>
      </c>
      <c r="B1191" s="1">
        <v>45059</v>
      </c>
      <c r="C1191" s="2">
        <v>0.38618055555555553</v>
      </c>
      <c r="D1191">
        <v>12.75</v>
      </c>
      <c r="E1191">
        <v>543.38</v>
      </c>
      <c r="F1191">
        <v>0.26</v>
      </c>
      <c r="G1191">
        <v>1.0580000000000001</v>
      </c>
      <c r="H1191">
        <v>7.51</v>
      </c>
      <c r="I1191">
        <v>6.04</v>
      </c>
      <c r="J1191">
        <v>102.05</v>
      </c>
      <c r="K1191">
        <v>10.8</v>
      </c>
      <c r="L1191">
        <v>16.34</v>
      </c>
      <c r="M1191">
        <v>49.49</v>
      </c>
      <c r="N1191">
        <v>1.07</v>
      </c>
      <c r="O1191">
        <v>0.26</v>
      </c>
      <c r="P1191">
        <v>3.2</v>
      </c>
      <c r="Q1191">
        <v>1.24</v>
      </c>
      <c r="R1191" t="s">
        <v>41</v>
      </c>
      <c r="S1191">
        <v>527.29</v>
      </c>
      <c r="T1191">
        <v>12.179</v>
      </c>
      <c r="U1191">
        <v>2.028</v>
      </c>
      <c r="V1191" t="s">
        <v>41</v>
      </c>
      <c r="W1191">
        <v>6.1999999999999998E-3</v>
      </c>
      <c r="X1191">
        <v>2.1497999999999999</v>
      </c>
      <c r="Y1191" t="s">
        <v>41</v>
      </c>
      <c r="Z1191">
        <v>1</v>
      </c>
      <c r="AA1191">
        <v>0.70820000000000005</v>
      </c>
      <c r="AB1191" t="s">
        <v>41</v>
      </c>
      <c r="AC1191">
        <v>527.29</v>
      </c>
      <c r="AD1191">
        <v>12.179</v>
      </c>
      <c r="AE1191">
        <v>2.028</v>
      </c>
      <c r="AF1191" t="s">
        <v>41</v>
      </c>
      <c r="AG1191">
        <v>6.1999999999999998E-3</v>
      </c>
      <c r="AH1191">
        <v>2.1497999999999999</v>
      </c>
      <c r="AI1191" t="s">
        <v>41</v>
      </c>
      <c r="AJ1191">
        <v>1</v>
      </c>
      <c r="AK1191">
        <v>0.70820000000000005</v>
      </c>
      <c r="AL1191">
        <v>0</v>
      </c>
      <c r="AM1191">
        <v>0</v>
      </c>
      <c r="AN1191">
        <v>1000</v>
      </c>
      <c r="AO1191">
        <v>12.08142</v>
      </c>
    </row>
    <row r="1192" spans="1:41" x14ac:dyDescent="0.25">
      <c r="A1192">
        <v>1683970266000</v>
      </c>
      <c r="B1192" s="1">
        <v>45059</v>
      </c>
      <c r="C1192" s="2">
        <v>0.39659722222222221</v>
      </c>
      <c r="D1192">
        <v>12.941000000000001</v>
      </c>
      <c r="E1192">
        <v>553.21</v>
      </c>
      <c r="F1192">
        <v>0.27</v>
      </c>
      <c r="G1192">
        <v>1.169</v>
      </c>
      <c r="H1192">
        <v>7.48</v>
      </c>
      <c r="I1192">
        <v>6.58</v>
      </c>
      <c r="J1192">
        <v>100.16</v>
      </c>
      <c r="K1192">
        <v>10.55</v>
      </c>
      <c r="L1192">
        <v>17.18</v>
      </c>
      <c r="M1192">
        <v>52.04</v>
      </c>
      <c r="N1192">
        <v>1.01</v>
      </c>
      <c r="O1192">
        <v>0.25</v>
      </c>
      <c r="P1192">
        <v>3.35</v>
      </c>
      <c r="Q1192">
        <v>1.29</v>
      </c>
      <c r="R1192" t="s">
        <v>41</v>
      </c>
      <c r="S1192">
        <v>527.37</v>
      </c>
      <c r="T1192">
        <v>11.62</v>
      </c>
      <c r="U1192">
        <v>2.0284</v>
      </c>
      <c r="V1192">
        <v>4.0274999999999999</v>
      </c>
      <c r="W1192">
        <v>4.7000000000000002E-3</v>
      </c>
      <c r="X1192">
        <v>2.1446000000000001</v>
      </c>
      <c r="Y1192" t="s">
        <v>41</v>
      </c>
      <c r="Z1192">
        <v>1</v>
      </c>
      <c r="AA1192">
        <v>0.71689999999999998</v>
      </c>
      <c r="AB1192" t="s">
        <v>41</v>
      </c>
      <c r="AC1192">
        <v>527.37</v>
      </c>
      <c r="AD1192">
        <v>11.62</v>
      </c>
      <c r="AE1192">
        <v>2.0284</v>
      </c>
      <c r="AF1192">
        <v>4.0274999999999999</v>
      </c>
      <c r="AG1192">
        <v>4.7000000000000002E-3</v>
      </c>
      <c r="AH1192">
        <v>2.1446000000000001</v>
      </c>
      <c r="AI1192" t="s">
        <v>41</v>
      </c>
      <c r="AJ1192">
        <v>1</v>
      </c>
      <c r="AK1192">
        <v>0.71689999999999998</v>
      </c>
      <c r="AL1192">
        <v>0</v>
      </c>
      <c r="AM1192">
        <v>0</v>
      </c>
      <c r="AN1192">
        <v>1015</v>
      </c>
      <c r="AO1192">
        <v>12.082140000000001</v>
      </c>
    </row>
    <row r="1193" spans="1:41" x14ac:dyDescent="0.25">
      <c r="A1193">
        <v>1683971166000</v>
      </c>
      <c r="B1193" s="1">
        <v>45059</v>
      </c>
      <c r="C1193" s="2">
        <v>0.40701388888888884</v>
      </c>
      <c r="D1193">
        <v>13.118</v>
      </c>
      <c r="E1193">
        <v>556.64</v>
      </c>
      <c r="F1193">
        <v>0.27</v>
      </c>
      <c r="G1193">
        <v>1.2829999999999999</v>
      </c>
      <c r="H1193">
        <v>7.5</v>
      </c>
      <c r="I1193">
        <v>6.4</v>
      </c>
      <c r="J1193">
        <v>102.58</v>
      </c>
      <c r="K1193">
        <v>10.76</v>
      </c>
      <c r="L1193">
        <v>16.989999999999998</v>
      </c>
      <c r="M1193">
        <v>51.45</v>
      </c>
      <c r="N1193">
        <v>1.05</v>
      </c>
      <c r="O1193">
        <v>0.26</v>
      </c>
      <c r="P1193">
        <v>3.52</v>
      </c>
      <c r="Q1193">
        <v>1.36</v>
      </c>
      <c r="R1193" t="s">
        <v>41</v>
      </c>
      <c r="S1193">
        <v>528.62</v>
      </c>
      <c r="T1193">
        <v>11.951000000000001</v>
      </c>
      <c r="U1193">
        <v>2.0331999999999999</v>
      </c>
      <c r="V1193">
        <v>5.2605000000000004</v>
      </c>
      <c r="W1193">
        <v>4.1999999999999997E-3</v>
      </c>
      <c r="X1193">
        <v>2.1526999999999998</v>
      </c>
      <c r="Y1193" t="s">
        <v>41</v>
      </c>
      <c r="Z1193">
        <v>1</v>
      </c>
      <c r="AA1193">
        <v>0.7036</v>
      </c>
      <c r="AB1193" t="s">
        <v>41</v>
      </c>
      <c r="AC1193">
        <v>528.62</v>
      </c>
      <c r="AD1193">
        <v>11.951000000000001</v>
      </c>
      <c r="AE1193">
        <v>2.0331999999999999</v>
      </c>
      <c r="AF1193">
        <v>5.2605000000000004</v>
      </c>
      <c r="AG1193">
        <v>4.1999999999999997E-3</v>
      </c>
      <c r="AH1193">
        <v>2.1526999999999998</v>
      </c>
      <c r="AI1193" t="s">
        <v>41</v>
      </c>
      <c r="AJ1193">
        <v>1</v>
      </c>
      <c r="AK1193">
        <v>0.7036</v>
      </c>
      <c r="AL1193">
        <v>0</v>
      </c>
      <c r="AM1193">
        <v>0</v>
      </c>
      <c r="AN1193">
        <v>1030</v>
      </c>
      <c r="AO1193">
        <v>12.084059999999999</v>
      </c>
    </row>
    <row r="1194" spans="1:41" x14ac:dyDescent="0.25">
      <c r="A1194">
        <v>1683972066000</v>
      </c>
      <c r="B1194" s="1">
        <v>45059</v>
      </c>
      <c r="C1194" s="2">
        <v>0.41743055555555553</v>
      </c>
      <c r="D1194">
        <v>13.316000000000001</v>
      </c>
      <c r="E1194">
        <v>556.86</v>
      </c>
      <c r="F1194">
        <v>0.27</v>
      </c>
      <c r="G1194">
        <v>1.4059999999999999</v>
      </c>
      <c r="H1194">
        <v>7.53</v>
      </c>
      <c r="I1194">
        <v>6.53</v>
      </c>
      <c r="J1194">
        <v>102.55</v>
      </c>
      <c r="K1194">
        <v>10.71</v>
      </c>
      <c r="L1194">
        <v>16.260000000000002</v>
      </c>
      <c r="M1194">
        <v>49.24</v>
      </c>
      <c r="N1194">
        <v>1.1000000000000001</v>
      </c>
      <c r="O1194">
        <v>0.27</v>
      </c>
      <c r="P1194">
        <v>3.56</v>
      </c>
      <c r="Q1194">
        <v>1.37</v>
      </c>
      <c r="R1194" t="s">
        <v>41</v>
      </c>
      <c r="S1194">
        <v>526.62</v>
      </c>
      <c r="T1194">
        <v>12.14</v>
      </c>
      <c r="U1194">
        <v>2.0255000000000001</v>
      </c>
      <c r="V1194">
        <v>4.3547000000000002</v>
      </c>
      <c r="W1194">
        <v>3.8E-3</v>
      </c>
      <c r="X1194">
        <v>2.1469</v>
      </c>
      <c r="Y1194" t="s">
        <v>41</v>
      </c>
      <c r="Z1194">
        <v>1</v>
      </c>
      <c r="AA1194">
        <v>0.71309999999999996</v>
      </c>
      <c r="AB1194" t="s">
        <v>41</v>
      </c>
      <c r="AC1194">
        <v>526.62</v>
      </c>
      <c r="AD1194">
        <v>12.14</v>
      </c>
      <c r="AE1194">
        <v>2.0255000000000001</v>
      </c>
      <c r="AF1194">
        <v>4.3547000000000002</v>
      </c>
      <c r="AG1194">
        <v>3.8E-3</v>
      </c>
      <c r="AH1194">
        <v>2.1469</v>
      </c>
      <c r="AI1194" t="s">
        <v>41</v>
      </c>
      <c r="AJ1194">
        <v>1</v>
      </c>
      <c r="AK1194">
        <v>0.71309999999999996</v>
      </c>
      <c r="AL1194">
        <v>0</v>
      </c>
      <c r="AM1194">
        <v>0</v>
      </c>
      <c r="AN1194">
        <v>1045</v>
      </c>
      <c r="AO1194">
        <v>12.0831</v>
      </c>
    </row>
    <row r="1195" spans="1:41" x14ac:dyDescent="0.25">
      <c r="A1195">
        <v>1683972966000</v>
      </c>
      <c r="B1195" s="1">
        <v>45059</v>
      </c>
      <c r="C1195" s="2">
        <v>0.42784722222222221</v>
      </c>
      <c r="D1195">
        <v>13.444000000000001</v>
      </c>
      <c r="E1195">
        <v>573.03</v>
      </c>
      <c r="F1195">
        <v>0.28000000000000003</v>
      </c>
      <c r="G1195">
        <v>1.5229999999999999</v>
      </c>
      <c r="H1195">
        <v>7.53</v>
      </c>
      <c r="I1195">
        <v>6.49</v>
      </c>
      <c r="J1195">
        <v>102.19</v>
      </c>
      <c r="K1195">
        <v>10.64</v>
      </c>
      <c r="L1195">
        <v>16.18</v>
      </c>
      <c r="M1195">
        <v>49</v>
      </c>
      <c r="N1195">
        <v>1.1000000000000001</v>
      </c>
      <c r="O1195">
        <v>0.27</v>
      </c>
      <c r="P1195">
        <v>3.7</v>
      </c>
      <c r="Q1195">
        <v>1.42</v>
      </c>
      <c r="R1195" t="s">
        <v>41</v>
      </c>
      <c r="S1195">
        <v>529.63</v>
      </c>
      <c r="T1195">
        <v>11.926</v>
      </c>
      <c r="U1195">
        <v>2.0369999999999999</v>
      </c>
      <c r="V1195">
        <v>4.2713999999999999</v>
      </c>
      <c r="W1195">
        <v>4.5999999999999999E-3</v>
      </c>
      <c r="X1195">
        <v>2.1562999999999999</v>
      </c>
      <c r="Y1195" t="s">
        <v>41</v>
      </c>
      <c r="Z1195">
        <v>1</v>
      </c>
      <c r="AA1195">
        <v>0.69779999999999998</v>
      </c>
      <c r="AB1195" t="s">
        <v>41</v>
      </c>
      <c r="AC1195">
        <v>529.63</v>
      </c>
      <c r="AD1195">
        <v>11.926</v>
      </c>
      <c r="AE1195">
        <v>2.0369999999999999</v>
      </c>
      <c r="AF1195">
        <v>4.2713999999999999</v>
      </c>
      <c r="AG1195">
        <v>4.5999999999999999E-3</v>
      </c>
      <c r="AH1195">
        <v>2.1562999999999999</v>
      </c>
      <c r="AI1195" t="s">
        <v>41</v>
      </c>
      <c r="AJ1195">
        <v>1</v>
      </c>
      <c r="AK1195">
        <v>0.69779999999999998</v>
      </c>
      <c r="AL1195">
        <v>0</v>
      </c>
      <c r="AM1195">
        <v>0</v>
      </c>
      <c r="AN1195">
        <v>1100</v>
      </c>
      <c r="AO1195">
        <v>12.080450000000001</v>
      </c>
    </row>
    <row r="1196" spans="1:41" x14ac:dyDescent="0.25">
      <c r="A1196">
        <v>1683973866000</v>
      </c>
      <c r="B1196" s="1">
        <v>45059</v>
      </c>
      <c r="C1196" s="2">
        <v>0.43826388888888884</v>
      </c>
      <c r="D1196">
        <v>13.432</v>
      </c>
      <c r="E1196">
        <v>617.54999999999995</v>
      </c>
      <c r="F1196">
        <v>0.3</v>
      </c>
      <c r="G1196">
        <v>1.629</v>
      </c>
      <c r="H1196">
        <v>7.56</v>
      </c>
      <c r="I1196">
        <v>6.59</v>
      </c>
      <c r="J1196">
        <v>102.96</v>
      </c>
      <c r="K1196">
        <v>10.73</v>
      </c>
      <c r="L1196">
        <v>16.84</v>
      </c>
      <c r="M1196">
        <v>51.01</v>
      </c>
      <c r="N1196">
        <v>1.35</v>
      </c>
      <c r="O1196">
        <v>0.33</v>
      </c>
      <c r="P1196">
        <v>4.1100000000000003</v>
      </c>
      <c r="Q1196">
        <v>1.57</v>
      </c>
      <c r="R1196" t="s">
        <v>41</v>
      </c>
      <c r="S1196">
        <v>529.46</v>
      </c>
      <c r="T1196">
        <v>12.064</v>
      </c>
      <c r="U1196">
        <v>2.0364</v>
      </c>
      <c r="V1196" t="s">
        <v>41</v>
      </c>
      <c r="W1196">
        <v>5.7000000000000002E-3</v>
      </c>
      <c r="X1196">
        <v>2.157</v>
      </c>
      <c r="Y1196" t="s">
        <v>41</v>
      </c>
      <c r="Z1196">
        <v>1</v>
      </c>
      <c r="AA1196">
        <v>0.6966</v>
      </c>
      <c r="AB1196" t="s">
        <v>41</v>
      </c>
      <c r="AC1196">
        <v>529.46</v>
      </c>
      <c r="AD1196">
        <v>12.064</v>
      </c>
      <c r="AE1196">
        <v>2.0364</v>
      </c>
      <c r="AF1196" t="s">
        <v>41</v>
      </c>
      <c r="AG1196">
        <v>5.7000000000000002E-3</v>
      </c>
      <c r="AH1196">
        <v>2.157</v>
      </c>
      <c r="AI1196" t="s">
        <v>41</v>
      </c>
      <c r="AJ1196">
        <v>1</v>
      </c>
      <c r="AK1196">
        <v>0.6966</v>
      </c>
      <c r="AL1196">
        <v>0</v>
      </c>
      <c r="AM1196">
        <v>0</v>
      </c>
      <c r="AN1196">
        <v>1115</v>
      </c>
      <c r="AO1196">
        <v>12.083819999999999</v>
      </c>
    </row>
    <row r="1197" spans="1:41" x14ac:dyDescent="0.25">
      <c r="A1197">
        <v>1683974766000</v>
      </c>
      <c r="B1197" s="1">
        <v>45059</v>
      </c>
      <c r="C1197" s="2">
        <v>0.44868055555555553</v>
      </c>
      <c r="D1197">
        <v>13.353</v>
      </c>
      <c r="E1197">
        <v>655.57</v>
      </c>
      <c r="F1197">
        <v>0.32</v>
      </c>
      <c r="G1197">
        <v>1.7210000000000001</v>
      </c>
      <c r="H1197">
        <v>7.6</v>
      </c>
      <c r="I1197">
        <v>5.64</v>
      </c>
      <c r="J1197">
        <v>104.47</v>
      </c>
      <c r="K1197">
        <v>10.9</v>
      </c>
      <c r="L1197">
        <v>18.489999999999998</v>
      </c>
      <c r="M1197">
        <v>55.96</v>
      </c>
      <c r="N1197">
        <v>1.57</v>
      </c>
      <c r="O1197">
        <v>0.39</v>
      </c>
      <c r="P1197">
        <v>4.68</v>
      </c>
      <c r="Q1197">
        <v>1.77</v>
      </c>
      <c r="R1197" t="s">
        <v>41</v>
      </c>
      <c r="S1197">
        <v>529.25</v>
      </c>
      <c r="T1197">
        <v>12.163</v>
      </c>
      <c r="U1197">
        <v>2.0356000000000001</v>
      </c>
      <c r="V1197">
        <v>4.2370999999999999</v>
      </c>
      <c r="W1197">
        <v>3.5999999999999999E-3</v>
      </c>
      <c r="X1197">
        <v>2.1572</v>
      </c>
      <c r="Y1197" t="s">
        <v>41</v>
      </c>
      <c r="Z1197">
        <v>1</v>
      </c>
      <c r="AA1197">
        <v>0.69630000000000003</v>
      </c>
      <c r="AB1197" t="s">
        <v>41</v>
      </c>
      <c r="AC1197">
        <v>529.25</v>
      </c>
      <c r="AD1197">
        <v>12.163</v>
      </c>
      <c r="AE1197">
        <v>2.0356000000000001</v>
      </c>
      <c r="AF1197">
        <v>4.2370999999999999</v>
      </c>
      <c r="AG1197">
        <v>3.5999999999999999E-3</v>
      </c>
      <c r="AH1197">
        <v>2.1572</v>
      </c>
      <c r="AI1197" t="s">
        <v>41</v>
      </c>
      <c r="AJ1197">
        <v>1</v>
      </c>
      <c r="AK1197">
        <v>0.69630000000000003</v>
      </c>
      <c r="AL1197">
        <v>0</v>
      </c>
      <c r="AM1197">
        <v>0</v>
      </c>
      <c r="AN1197">
        <v>1130</v>
      </c>
      <c r="AO1197">
        <v>12.08286</v>
      </c>
    </row>
    <row r="1198" spans="1:41" x14ac:dyDescent="0.25">
      <c r="A1198">
        <v>1683975666000</v>
      </c>
      <c r="B1198" s="1">
        <v>45059</v>
      </c>
      <c r="C1198" s="2">
        <v>0.45909722222222221</v>
      </c>
      <c r="D1198">
        <v>13.4</v>
      </c>
      <c r="E1198">
        <v>705.81</v>
      </c>
      <c r="F1198">
        <v>0.35</v>
      </c>
      <c r="G1198">
        <v>1.82</v>
      </c>
      <c r="H1198">
        <v>7.62</v>
      </c>
      <c r="I1198">
        <v>5.56</v>
      </c>
      <c r="J1198">
        <v>104.28</v>
      </c>
      <c r="K1198">
        <v>10.87</v>
      </c>
      <c r="L1198">
        <v>18.95</v>
      </c>
      <c r="M1198">
        <v>57.36</v>
      </c>
      <c r="N1198">
        <v>1.7</v>
      </c>
      <c r="O1198">
        <v>0.42</v>
      </c>
      <c r="P1198">
        <v>5.23</v>
      </c>
      <c r="Q1198">
        <v>1.96</v>
      </c>
      <c r="R1198" t="s">
        <v>41</v>
      </c>
      <c r="S1198">
        <v>530.38</v>
      </c>
      <c r="T1198">
        <v>12.714</v>
      </c>
      <c r="U1198">
        <v>2.0398999999999998</v>
      </c>
      <c r="V1198">
        <v>5.3310000000000004</v>
      </c>
      <c r="W1198">
        <v>4.5999999999999999E-3</v>
      </c>
      <c r="X1198">
        <v>2.1671</v>
      </c>
      <c r="Y1198" t="s">
        <v>41</v>
      </c>
      <c r="Z1198">
        <v>1</v>
      </c>
      <c r="AA1198">
        <v>0.68069999999999997</v>
      </c>
      <c r="AB1198" t="s">
        <v>41</v>
      </c>
      <c r="AC1198">
        <v>530.38</v>
      </c>
      <c r="AD1198">
        <v>12.714</v>
      </c>
      <c r="AE1198">
        <v>2.0398999999999998</v>
      </c>
      <c r="AF1198">
        <v>5.3310000000000004</v>
      </c>
      <c r="AG1198">
        <v>4.5999999999999999E-3</v>
      </c>
      <c r="AH1198">
        <v>2.1671</v>
      </c>
      <c r="AI1198" t="s">
        <v>41</v>
      </c>
      <c r="AJ1198">
        <v>1</v>
      </c>
      <c r="AK1198">
        <v>0.68069999999999997</v>
      </c>
      <c r="AL1198">
        <v>0</v>
      </c>
      <c r="AM1198">
        <v>0</v>
      </c>
      <c r="AN1198">
        <v>1145</v>
      </c>
      <c r="AO1198">
        <v>12.08093</v>
      </c>
    </row>
    <row r="1199" spans="1:41" x14ac:dyDescent="0.25">
      <c r="A1199">
        <v>1683976566000</v>
      </c>
      <c r="B1199" s="1">
        <v>45059</v>
      </c>
      <c r="C1199" s="2">
        <v>0.46951388888888884</v>
      </c>
      <c r="D1199">
        <v>13.509</v>
      </c>
      <c r="E1199">
        <v>829.79</v>
      </c>
      <c r="F1199">
        <v>0.41</v>
      </c>
      <c r="G1199">
        <v>1.9139999999999999</v>
      </c>
      <c r="H1199">
        <v>7.62</v>
      </c>
      <c r="I1199">
        <v>5.49</v>
      </c>
      <c r="J1199">
        <v>103.04</v>
      </c>
      <c r="K1199">
        <v>10.71</v>
      </c>
      <c r="L1199">
        <v>19.04</v>
      </c>
      <c r="M1199">
        <v>57.63</v>
      </c>
      <c r="N1199">
        <v>1.74</v>
      </c>
      <c r="O1199">
        <v>0.43</v>
      </c>
      <c r="P1199">
        <v>5.23</v>
      </c>
      <c r="Q1199">
        <v>1.96</v>
      </c>
      <c r="R1199" t="s">
        <v>41</v>
      </c>
      <c r="S1199">
        <v>529.24</v>
      </c>
      <c r="T1199">
        <v>13.375999999999999</v>
      </c>
      <c r="U1199">
        <v>2.0354999999999999</v>
      </c>
      <c r="V1199" t="s">
        <v>41</v>
      </c>
      <c r="W1199">
        <v>6.3E-3</v>
      </c>
      <c r="X1199">
        <v>2.1692999999999998</v>
      </c>
      <c r="Y1199" t="s">
        <v>41</v>
      </c>
      <c r="Z1199">
        <v>1</v>
      </c>
      <c r="AA1199">
        <v>0.67720000000000002</v>
      </c>
      <c r="AB1199" t="s">
        <v>41</v>
      </c>
      <c r="AC1199">
        <v>529.24</v>
      </c>
      <c r="AD1199">
        <v>13.375999999999999</v>
      </c>
      <c r="AE1199">
        <v>2.0354999999999999</v>
      </c>
      <c r="AF1199" t="s">
        <v>41</v>
      </c>
      <c r="AG1199">
        <v>6.3E-3</v>
      </c>
      <c r="AH1199">
        <v>2.1692999999999998</v>
      </c>
      <c r="AI1199" t="s">
        <v>41</v>
      </c>
      <c r="AJ1199">
        <v>1</v>
      </c>
      <c r="AK1199">
        <v>0.67720000000000002</v>
      </c>
      <c r="AL1199">
        <v>0</v>
      </c>
      <c r="AM1199">
        <v>0</v>
      </c>
      <c r="AN1199">
        <v>1200</v>
      </c>
      <c r="AO1199">
        <v>12.084540000000001</v>
      </c>
    </row>
    <row r="1200" spans="1:41" x14ac:dyDescent="0.25">
      <c r="A1200">
        <v>1683977466000</v>
      </c>
      <c r="B1200" s="1">
        <v>45059</v>
      </c>
      <c r="C1200" s="2">
        <v>0.47993055555555553</v>
      </c>
      <c r="D1200">
        <v>13.602</v>
      </c>
      <c r="E1200">
        <v>891.47</v>
      </c>
      <c r="F1200">
        <v>0.44</v>
      </c>
      <c r="G1200">
        <v>1.984</v>
      </c>
      <c r="H1200">
        <v>7.62</v>
      </c>
      <c r="I1200">
        <v>5.77</v>
      </c>
      <c r="J1200">
        <v>102.73</v>
      </c>
      <c r="K1200">
        <v>10.65</v>
      </c>
      <c r="L1200">
        <v>19.07</v>
      </c>
      <c r="M1200">
        <v>57.73</v>
      </c>
      <c r="N1200">
        <v>1.93</v>
      </c>
      <c r="O1200">
        <v>0.48</v>
      </c>
      <c r="P1200">
        <v>5.95</v>
      </c>
      <c r="Q1200">
        <v>2.2200000000000002</v>
      </c>
      <c r="R1200" t="s">
        <v>41</v>
      </c>
      <c r="S1200">
        <v>530.70000000000005</v>
      </c>
      <c r="T1200">
        <v>13.102</v>
      </c>
      <c r="U1200">
        <v>2.0411999999999999</v>
      </c>
      <c r="V1200" t="s">
        <v>41</v>
      </c>
      <c r="W1200">
        <v>5.8999999999999999E-3</v>
      </c>
      <c r="X1200">
        <v>2.1722000000000001</v>
      </c>
      <c r="Y1200" t="s">
        <v>41</v>
      </c>
      <c r="Z1200">
        <v>1</v>
      </c>
      <c r="AA1200">
        <v>0.67269999999999996</v>
      </c>
      <c r="AB1200" t="s">
        <v>41</v>
      </c>
      <c r="AC1200">
        <v>530.70000000000005</v>
      </c>
      <c r="AD1200">
        <v>13.102</v>
      </c>
      <c r="AE1200">
        <v>2.0411999999999999</v>
      </c>
      <c r="AF1200" t="s">
        <v>41</v>
      </c>
      <c r="AG1200">
        <v>5.8999999999999999E-3</v>
      </c>
      <c r="AH1200">
        <v>2.1722000000000001</v>
      </c>
      <c r="AI1200" t="s">
        <v>41</v>
      </c>
      <c r="AJ1200">
        <v>1</v>
      </c>
      <c r="AK1200">
        <v>0.67269999999999996</v>
      </c>
      <c r="AL1200">
        <v>0</v>
      </c>
      <c r="AM1200">
        <v>0</v>
      </c>
      <c r="AN1200">
        <v>1215</v>
      </c>
      <c r="AO1200">
        <v>12.08262</v>
      </c>
    </row>
    <row r="1201" spans="1:41" x14ac:dyDescent="0.25">
      <c r="A1201">
        <v>1683978366000</v>
      </c>
      <c r="B1201" s="1">
        <v>45059</v>
      </c>
      <c r="C1201" s="2">
        <v>0.49034722222222221</v>
      </c>
      <c r="D1201">
        <v>13.657999999999999</v>
      </c>
      <c r="E1201">
        <v>940.79</v>
      </c>
      <c r="F1201">
        <v>0.47</v>
      </c>
      <c r="G1201">
        <v>2.0219999999999998</v>
      </c>
      <c r="H1201">
        <v>7.61</v>
      </c>
      <c r="I1201">
        <v>6.05</v>
      </c>
      <c r="J1201">
        <v>101.68</v>
      </c>
      <c r="K1201">
        <v>10.53</v>
      </c>
      <c r="L1201">
        <v>18.96</v>
      </c>
      <c r="M1201">
        <v>57.4</v>
      </c>
      <c r="N1201">
        <v>2.5099999999999998</v>
      </c>
      <c r="O1201">
        <v>0.62</v>
      </c>
      <c r="P1201">
        <v>7.74</v>
      </c>
      <c r="Q1201">
        <v>2.85</v>
      </c>
      <c r="R1201" t="s">
        <v>41</v>
      </c>
      <c r="S1201">
        <v>531.16</v>
      </c>
      <c r="T1201">
        <v>12.708</v>
      </c>
      <c r="U1201">
        <v>2.0428999999999999</v>
      </c>
      <c r="V1201">
        <v>4.3766999999999996</v>
      </c>
      <c r="W1201">
        <v>4.1999999999999997E-3</v>
      </c>
      <c r="X1201">
        <v>2.17</v>
      </c>
      <c r="Y1201" t="s">
        <v>41</v>
      </c>
      <c r="Z1201">
        <v>1</v>
      </c>
      <c r="AA1201">
        <v>0.67610000000000003</v>
      </c>
      <c r="AB1201" t="s">
        <v>41</v>
      </c>
      <c r="AC1201">
        <v>531.16</v>
      </c>
      <c r="AD1201">
        <v>12.708</v>
      </c>
      <c r="AE1201">
        <v>2.0428999999999999</v>
      </c>
      <c r="AF1201">
        <v>4.3766999999999996</v>
      </c>
      <c r="AG1201">
        <v>4.1999999999999997E-3</v>
      </c>
      <c r="AH1201">
        <v>2.17</v>
      </c>
      <c r="AI1201" t="s">
        <v>41</v>
      </c>
      <c r="AJ1201">
        <v>1</v>
      </c>
      <c r="AK1201">
        <v>0.67610000000000003</v>
      </c>
      <c r="AL1201">
        <v>0</v>
      </c>
      <c r="AM1201">
        <v>0</v>
      </c>
      <c r="AN1201">
        <v>1230</v>
      </c>
      <c r="AO1201">
        <v>12.083819999999999</v>
      </c>
    </row>
    <row r="1202" spans="1:41" x14ac:dyDescent="0.25">
      <c r="A1202">
        <v>1683979266000</v>
      </c>
      <c r="B1202" s="1">
        <v>45059</v>
      </c>
      <c r="C1202" s="2">
        <v>0.5007638888888889</v>
      </c>
      <c r="D1202">
        <v>13.715999999999999</v>
      </c>
      <c r="E1202">
        <v>949.74</v>
      </c>
      <c r="F1202">
        <v>0.47</v>
      </c>
      <c r="G1202">
        <v>2.0419999999999998</v>
      </c>
      <c r="H1202">
        <v>7.61</v>
      </c>
      <c r="I1202">
        <v>6.12</v>
      </c>
      <c r="J1202">
        <v>101.4</v>
      </c>
      <c r="K1202">
        <v>10.49</v>
      </c>
      <c r="L1202">
        <v>18.87</v>
      </c>
      <c r="M1202">
        <v>57.12</v>
      </c>
      <c r="N1202">
        <v>2.66</v>
      </c>
      <c r="O1202">
        <v>0.66</v>
      </c>
      <c r="P1202">
        <v>8.3000000000000007</v>
      </c>
      <c r="Q1202">
        <v>3.05</v>
      </c>
      <c r="R1202" t="s">
        <v>41</v>
      </c>
      <c r="S1202">
        <v>531.71</v>
      </c>
      <c r="T1202">
        <v>13.063000000000001</v>
      </c>
      <c r="U1202">
        <v>2.0449999999999999</v>
      </c>
      <c r="V1202">
        <v>4.5007000000000001</v>
      </c>
      <c r="W1202">
        <v>4.3E-3</v>
      </c>
      <c r="X1202">
        <v>2.1757</v>
      </c>
      <c r="Y1202" t="s">
        <v>41</v>
      </c>
      <c r="Z1202">
        <v>1</v>
      </c>
      <c r="AA1202">
        <v>0.6673</v>
      </c>
      <c r="AB1202" t="s">
        <v>41</v>
      </c>
      <c r="AC1202">
        <v>531.71</v>
      </c>
      <c r="AD1202">
        <v>13.063000000000001</v>
      </c>
      <c r="AE1202">
        <v>2.0449999999999999</v>
      </c>
      <c r="AF1202">
        <v>4.5007000000000001</v>
      </c>
      <c r="AG1202">
        <v>4.3E-3</v>
      </c>
      <c r="AH1202">
        <v>2.1757</v>
      </c>
      <c r="AI1202" t="s">
        <v>41</v>
      </c>
      <c r="AJ1202">
        <v>1</v>
      </c>
      <c r="AK1202">
        <v>0.6673</v>
      </c>
      <c r="AL1202">
        <v>0</v>
      </c>
      <c r="AM1202">
        <v>0</v>
      </c>
      <c r="AN1202">
        <v>1245</v>
      </c>
      <c r="AO1202">
        <v>12.08623</v>
      </c>
    </row>
    <row r="1203" spans="1:41" x14ac:dyDescent="0.25">
      <c r="A1203">
        <v>1683980166000</v>
      </c>
      <c r="B1203" s="1">
        <v>45059</v>
      </c>
      <c r="C1203" s="2">
        <v>0.51118055555555553</v>
      </c>
      <c r="D1203">
        <v>13.762</v>
      </c>
      <c r="E1203">
        <v>947.46</v>
      </c>
      <c r="F1203">
        <v>0.47</v>
      </c>
      <c r="G1203">
        <v>1.992</v>
      </c>
      <c r="H1203">
        <v>7.64</v>
      </c>
      <c r="I1203">
        <v>5.55</v>
      </c>
      <c r="J1203">
        <v>102.73</v>
      </c>
      <c r="K1203">
        <v>10.61</v>
      </c>
      <c r="L1203">
        <v>18.899999999999999</v>
      </c>
      <c r="M1203">
        <v>57.2</v>
      </c>
      <c r="N1203">
        <v>2.2799999999999998</v>
      </c>
      <c r="O1203">
        <v>0.56000000000000005</v>
      </c>
      <c r="P1203">
        <v>7.1</v>
      </c>
      <c r="Q1203">
        <v>2.63</v>
      </c>
      <c r="R1203" t="s">
        <v>41</v>
      </c>
      <c r="S1203">
        <v>531.41</v>
      </c>
      <c r="T1203">
        <v>12.332000000000001</v>
      </c>
      <c r="U1203">
        <v>2.0438999999999998</v>
      </c>
      <c r="V1203" t="s">
        <v>41</v>
      </c>
      <c r="W1203">
        <v>6.3E-3</v>
      </c>
      <c r="X1203">
        <v>2.1671999999999998</v>
      </c>
      <c r="Y1203" t="s">
        <v>41</v>
      </c>
      <c r="Z1203">
        <v>1</v>
      </c>
      <c r="AA1203">
        <v>0.6804</v>
      </c>
      <c r="AB1203" t="s">
        <v>41</v>
      </c>
      <c r="AC1203">
        <v>531.41</v>
      </c>
      <c r="AD1203">
        <v>12.332000000000001</v>
      </c>
      <c r="AE1203">
        <v>2.0438999999999998</v>
      </c>
      <c r="AF1203" t="s">
        <v>41</v>
      </c>
      <c r="AG1203">
        <v>6.3E-3</v>
      </c>
      <c r="AH1203">
        <v>2.1671999999999998</v>
      </c>
      <c r="AI1203" t="s">
        <v>41</v>
      </c>
      <c r="AJ1203">
        <v>1</v>
      </c>
      <c r="AK1203">
        <v>0.6804</v>
      </c>
      <c r="AL1203">
        <v>0</v>
      </c>
      <c r="AM1203">
        <v>0</v>
      </c>
      <c r="AN1203">
        <v>1300</v>
      </c>
      <c r="AO1203">
        <v>12.08647</v>
      </c>
    </row>
    <row r="1204" spans="1:41" x14ac:dyDescent="0.25">
      <c r="A1204">
        <v>1683981066000</v>
      </c>
      <c r="B1204" s="1">
        <v>45059</v>
      </c>
      <c r="C1204" s="2">
        <v>0.52159722222222216</v>
      </c>
      <c r="D1204">
        <v>13.853999999999999</v>
      </c>
      <c r="E1204">
        <v>863.02</v>
      </c>
      <c r="F1204">
        <v>0.43</v>
      </c>
      <c r="G1204">
        <v>1.94</v>
      </c>
      <c r="H1204">
        <v>7.65</v>
      </c>
      <c r="I1204">
        <v>5.28</v>
      </c>
      <c r="J1204">
        <v>105.01</v>
      </c>
      <c r="K1204">
        <v>10.83</v>
      </c>
      <c r="L1204">
        <v>18.71</v>
      </c>
      <c r="M1204">
        <v>56.63</v>
      </c>
      <c r="N1204">
        <v>1.74</v>
      </c>
      <c r="O1204">
        <v>0.43</v>
      </c>
      <c r="P1204">
        <v>5.54</v>
      </c>
      <c r="Q1204">
        <v>2.0699999999999998</v>
      </c>
      <c r="R1204" t="s">
        <v>41</v>
      </c>
      <c r="S1204">
        <v>530.78</v>
      </c>
      <c r="T1204">
        <v>12.727</v>
      </c>
      <c r="U1204">
        <v>2.0415000000000001</v>
      </c>
      <c r="V1204" t="s">
        <v>41</v>
      </c>
      <c r="W1204">
        <v>3.8999999999999998E-3</v>
      </c>
      <c r="X1204">
        <v>2.1686999999999999</v>
      </c>
      <c r="Y1204" t="s">
        <v>41</v>
      </c>
      <c r="Z1204">
        <v>1</v>
      </c>
      <c r="AA1204">
        <v>0.67810000000000004</v>
      </c>
      <c r="AB1204" t="s">
        <v>41</v>
      </c>
      <c r="AC1204">
        <v>530.78</v>
      </c>
      <c r="AD1204">
        <v>12.727</v>
      </c>
      <c r="AE1204">
        <v>2.0415000000000001</v>
      </c>
      <c r="AF1204" t="s">
        <v>41</v>
      </c>
      <c r="AG1204">
        <v>3.8999999999999998E-3</v>
      </c>
      <c r="AH1204">
        <v>2.1686999999999999</v>
      </c>
      <c r="AI1204" t="s">
        <v>41</v>
      </c>
      <c r="AJ1204">
        <v>1</v>
      </c>
      <c r="AK1204">
        <v>0.67810000000000004</v>
      </c>
      <c r="AL1204">
        <v>0</v>
      </c>
      <c r="AM1204">
        <v>0</v>
      </c>
      <c r="AN1204">
        <v>1315</v>
      </c>
      <c r="AO1204">
        <v>12.08502</v>
      </c>
    </row>
    <row r="1205" spans="1:41" x14ac:dyDescent="0.25">
      <c r="A1205">
        <v>1683981966000</v>
      </c>
      <c r="B1205" s="1">
        <v>45059</v>
      </c>
      <c r="C1205" s="2">
        <v>0.5320138888888889</v>
      </c>
      <c r="D1205">
        <v>13.888999999999999</v>
      </c>
      <c r="E1205">
        <v>761.54</v>
      </c>
      <c r="F1205">
        <v>0.37</v>
      </c>
      <c r="G1205">
        <v>1.86</v>
      </c>
      <c r="H1205">
        <v>7.67</v>
      </c>
      <c r="I1205">
        <v>5.1100000000000003</v>
      </c>
      <c r="J1205">
        <v>106.85</v>
      </c>
      <c r="K1205">
        <v>11.01</v>
      </c>
      <c r="L1205">
        <v>18.489999999999998</v>
      </c>
      <c r="M1205">
        <v>55.96</v>
      </c>
      <c r="N1205">
        <v>1.63</v>
      </c>
      <c r="O1205">
        <v>0.4</v>
      </c>
      <c r="P1205">
        <v>4.83</v>
      </c>
      <c r="Q1205">
        <v>1.82</v>
      </c>
      <c r="R1205" t="s">
        <v>41</v>
      </c>
      <c r="S1205">
        <v>533.94000000000005</v>
      </c>
      <c r="T1205">
        <v>12.093</v>
      </c>
      <c r="U1205">
        <v>2.0535999999999999</v>
      </c>
      <c r="V1205">
        <v>3.9691000000000001</v>
      </c>
      <c r="W1205">
        <v>6.0000000000000001E-3</v>
      </c>
      <c r="X1205">
        <v>2.1745999999999999</v>
      </c>
      <c r="Y1205" t="s">
        <v>41</v>
      </c>
      <c r="Z1205">
        <v>1</v>
      </c>
      <c r="AA1205">
        <v>0.66900000000000004</v>
      </c>
      <c r="AB1205" t="s">
        <v>41</v>
      </c>
      <c r="AC1205">
        <v>533.94000000000005</v>
      </c>
      <c r="AD1205">
        <v>12.093</v>
      </c>
      <c r="AE1205">
        <v>2.0535999999999999</v>
      </c>
      <c r="AF1205">
        <v>3.9691000000000001</v>
      </c>
      <c r="AG1205">
        <v>6.0000000000000001E-3</v>
      </c>
      <c r="AH1205">
        <v>2.1745999999999999</v>
      </c>
      <c r="AI1205" t="s">
        <v>41</v>
      </c>
      <c r="AJ1205">
        <v>1</v>
      </c>
      <c r="AK1205">
        <v>0.66900000000000004</v>
      </c>
      <c r="AL1205">
        <v>0</v>
      </c>
      <c r="AM1205">
        <v>0</v>
      </c>
      <c r="AN1205">
        <v>1330</v>
      </c>
      <c r="AO1205">
        <v>12.08478</v>
      </c>
    </row>
    <row r="1206" spans="1:41" x14ac:dyDescent="0.25">
      <c r="A1206">
        <v>1683982866000</v>
      </c>
      <c r="B1206" s="1">
        <v>45059</v>
      </c>
      <c r="C1206" s="2">
        <v>0.54243055555555553</v>
      </c>
      <c r="D1206">
        <v>13.987</v>
      </c>
      <c r="E1206">
        <v>693.96</v>
      </c>
      <c r="F1206">
        <v>0.34</v>
      </c>
      <c r="G1206">
        <v>1.782</v>
      </c>
      <c r="H1206">
        <v>7.68</v>
      </c>
      <c r="I1206">
        <v>5.27</v>
      </c>
      <c r="J1206">
        <v>108.32</v>
      </c>
      <c r="K1206">
        <v>11.14</v>
      </c>
      <c r="L1206">
        <v>17.95</v>
      </c>
      <c r="M1206">
        <v>54.34</v>
      </c>
      <c r="N1206">
        <v>1.41</v>
      </c>
      <c r="O1206">
        <v>0.35</v>
      </c>
      <c r="P1206">
        <v>4.38</v>
      </c>
      <c r="Q1206">
        <v>1.66</v>
      </c>
      <c r="R1206" t="s">
        <v>41</v>
      </c>
      <c r="S1206">
        <v>532.26</v>
      </c>
      <c r="T1206">
        <v>12.569000000000001</v>
      </c>
      <c r="U1206">
        <v>2.0472000000000001</v>
      </c>
      <c r="V1206">
        <v>4.0073999999999996</v>
      </c>
      <c r="W1206">
        <v>4.7000000000000002E-3</v>
      </c>
      <c r="X1206">
        <v>2.1728000000000001</v>
      </c>
      <c r="Y1206" t="s">
        <v>41</v>
      </c>
      <c r="Z1206">
        <v>1</v>
      </c>
      <c r="AA1206">
        <v>0.67169999999999996</v>
      </c>
      <c r="AB1206" t="s">
        <v>41</v>
      </c>
      <c r="AC1206">
        <v>532.26</v>
      </c>
      <c r="AD1206">
        <v>12.569000000000001</v>
      </c>
      <c r="AE1206">
        <v>2.0472000000000001</v>
      </c>
      <c r="AF1206">
        <v>4.0073999999999996</v>
      </c>
      <c r="AG1206">
        <v>4.7000000000000002E-3</v>
      </c>
      <c r="AH1206">
        <v>2.1728000000000001</v>
      </c>
      <c r="AI1206" t="s">
        <v>41</v>
      </c>
      <c r="AJ1206">
        <v>1</v>
      </c>
      <c r="AK1206">
        <v>0.67169999999999996</v>
      </c>
      <c r="AL1206">
        <v>0</v>
      </c>
      <c r="AM1206">
        <v>0</v>
      </c>
      <c r="AN1206">
        <v>1345</v>
      </c>
      <c r="AO1206">
        <v>12.084540000000001</v>
      </c>
    </row>
    <row r="1207" spans="1:41" x14ac:dyDescent="0.25">
      <c r="A1207">
        <v>1683983766000</v>
      </c>
      <c r="B1207" s="1">
        <v>45059</v>
      </c>
      <c r="C1207" s="2">
        <v>0.55284722222222216</v>
      </c>
      <c r="D1207">
        <v>14.132999999999999</v>
      </c>
      <c r="E1207">
        <v>636.77</v>
      </c>
      <c r="F1207">
        <v>0.31</v>
      </c>
      <c r="G1207">
        <v>1.716</v>
      </c>
      <c r="H1207">
        <v>7.66</v>
      </c>
      <c r="I1207">
        <v>5.4</v>
      </c>
      <c r="J1207">
        <v>108.87</v>
      </c>
      <c r="K1207">
        <v>11.17</v>
      </c>
      <c r="L1207">
        <v>16.809999999999999</v>
      </c>
      <c r="M1207">
        <v>50.92</v>
      </c>
      <c r="N1207">
        <v>1.25</v>
      </c>
      <c r="O1207">
        <v>0.31</v>
      </c>
      <c r="P1207">
        <v>3.86</v>
      </c>
      <c r="Q1207">
        <v>1.48</v>
      </c>
      <c r="R1207" t="s">
        <v>41</v>
      </c>
      <c r="S1207">
        <v>531.21</v>
      </c>
      <c r="T1207">
        <v>12.436999999999999</v>
      </c>
      <c r="U1207">
        <v>2.0430999999999999</v>
      </c>
      <c r="V1207" t="s">
        <v>41</v>
      </c>
      <c r="W1207">
        <v>4.4999999999999997E-3</v>
      </c>
      <c r="X1207">
        <v>2.1675</v>
      </c>
      <c r="Y1207" t="s">
        <v>41</v>
      </c>
      <c r="Z1207">
        <v>1</v>
      </c>
      <c r="AA1207">
        <v>0.68</v>
      </c>
      <c r="AB1207" t="s">
        <v>41</v>
      </c>
      <c r="AC1207">
        <v>531.21</v>
      </c>
      <c r="AD1207">
        <v>12.436999999999999</v>
      </c>
      <c r="AE1207">
        <v>2.0430999999999999</v>
      </c>
      <c r="AF1207" t="s">
        <v>41</v>
      </c>
      <c r="AG1207">
        <v>4.4999999999999997E-3</v>
      </c>
      <c r="AH1207">
        <v>2.1675</v>
      </c>
      <c r="AI1207" t="s">
        <v>41</v>
      </c>
      <c r="AJ1207">
        <v>1</v>
      </c>
      <c r="AK1207">
        <v>0.68</v>
      </c>
      <c r="AL1207">
        <v>0</v>
      </c>
      <c r="AM1207">
        <v>0</v>
      </c>
      <c r="AN1207">
        <v>1400</v>
      </c>
      <c r="AO1207">
        <v>12.088150000000001</v>
      </c>
    </row>
    <row r="1208" spans="1:41" x14ac:dyDescent="0.25">
      <c r="A1208">
        <v>1683984666000</v>
      </c>
      <c r="B1208" s="1">
        <v>45059</v>
      </c>
      <c r="C1208" s="2">
        <v>0.5632638888888889</v>
      </c>
      <c r="D1208">
        <v>14.238</v>
      </c>
      <c r="E1208">
        <v>590.99</v>
      </c>
      <c r="F1208">
        <v>0.28999999999999998</v>
      </c>
      <c r="G1208">
        <v>1.6439999999999999</v>
      </c>
      <c r="H1208">
        <v>7.63</v>
      </c>
      <c r="I1208">
        <v>5.68</v>
      </c>
      <c r="J1208">
        <v>109.01</v>
      </c>
      <c r="K1208">
        <v>11.16</v>
      </c>
      <c r="L1208">
        <v>16.11</v>
      </c>
      <c r="M1208">
        <v>48.79</v>
      </c>
      <c r="N1208">
        <v>1.17</v>
      </c>
      <c r="O1208">
        <v>0.28999999999999998</v>
      </c>
      <c r="P1208">
        <v>3.49</v>
      </c>
      <c r="Q1208">
        <v>1.34</v>
      </c>
      <c r="R1208" t="s">
        <v>41</v>
      </c>
      <c r="S1208">
        <v>533.78</v>
      </c>
      <c r="T1208">
        <v>11.112</v>
      </c>
      <c r="U1208">
        <v>2.0529999999999999</v>
      </c>
      <c r="V1208">
        <v>3.9070999999999998</v>
      </c>
      <c r="W1208">
        <v>6.1999999999999998E-3</v>
      </c>
      <c r="X1208">
        <v>2.1640999999999999</v>
      </c>
      <c r="Y1208" t="s">
        <v>41</v>
      </c>
      <c r="Z1208">
        <v>1</v>
      </c>
      <c r="AA1208">
        <v>0.68530000000000002</v>
      </c>
      <c r="AB1208" t="s">
        <v>41</v>
      </c>
      <c r="AC1208">
        <v>533.78</v>
      </c>
      <c r="AD1208">
        <v>11.112</v>
      </c>
      <c r="AE1208">
        <v>2.0529999999999999</v>
      </c>
      <c r="AF1208">
        <v>3.9070999999999998</v>
      </c>
      <c r="AG1208">
        <v>6.1999999999999998E-3</v>
      </c>
      <c r="AH1208">
        <v>2.1640999999999999</v>
      </c>
      <c r="AI1208" t="s">
        <v>41</v>
      </c>
      <c r="AJ1208">
        <v>1</v>
      </c>
      <c r="AK1208">
        <v>0.68530000000000002</v>
      </c>
      <c r="AL1208">
        <v>0</v>
      </c>
      <c r="AM1208">
        <v>0</v>
      </c>
      <c r="AN1208">
        <v>1415</v>
      </c>
      <c r="AO1208">
        <v>12.085750000000001</v>
      </c>
    </row>
    <row r="1209" spans="1:41" x14ac:dyDescent="0.25">
      <c r="A1209">
        <v>1683985566000</v>
      </c>
      <c r="B1209" s="1">
        <v>45059</v>
      </c>
      <c r="C1209" s="2">
        <v>0.57368055555555553</v>
      </c>
      <c r="D1209">
        <v>14.242000000000001</v>
      </c>
      <c r="E1209">
        <v>568.53</v>
      </c>
      <c r="F1209">
        <v>0.28000000000000003</v>
      </c>
      <c r="G1209">
        <v>1.5720000000000001</v>
      </c>
      <c r="H1209">
        <v>7.61</v>
      </c>
      <c r="I1209">
        <v>5.55</v>
      </c>
      <c r="J1209">
        <v>109.19</v>
      </c>
      <c r="K1209">
        <v>11.17</v>
      </c>
      <c r="L1209">
        <v>15.97</v>
      </c>
      <c r="M1209">
        <v>48.36</v>
      </c>
      <c r="N1209">
        <v>1.07</v>
      </c>
      <c r="O1209">
        <v>0.27</v>
      </c>
      <c r="P1209">
        <v>3.18</v>
      </c>
      <c r="Q1209">
        <v>1.24</v>
      </c>
      <c r="R1209" t="s">
        <v>41</v>
      </c>
      <c r="S1209">
        <v>530.96</v>
      </c>
      <c r="T1209">
        <v>12.29</v>
      </c>
      <c r="U1209">
        <v>2.0421</v>
      </c>
      <c r="V1209">
        <v>4.1994999999999996</v>
      </c>
      <c r="W1209">
        <v>3.7000000000000002E-3</v>
      </c>
      <c r="X1209">
        <v>2.165</v>
      </c>
      <c r="Y1209" t="s">
        <v>41</v>
      </c>
      <c r="Z1209">
        <v>1</v>
      </c>
      <c r="AA1209">
        <v>0.68379999999999996</v>
      </c>
      <c r="AB1209" t="s">
        <v>41</v>
      </c>
      <c r="AC1209">
        <v>530.96</v>
      </c>
      <c r="AD1209">
        <v>12.29</v>
      </c>
      <c r="AE1209">
        <v>2.0421</v>
      </c>
      <c r="AF1209">
        <v>4.1994999999999996</v>
      </c>
      <c r="AG1209">
        <v>3.7000000000000002E-3</v>
      </c>
      <c r="AH1209">
        <v>2.165</v>
      </c>
      <c r="AI1209" t="s">
        <v>41</v>
      </c>
      <c r="AJ1209">
        <v>1</v>
      </c>
      <c r="AK1209">
        <v>0.68379999999999996</v>
      </c>
      <c r="AL1209">
        <v>0</v>
      </c>
      <c r="AM1209">
        <v>0</v>
      </c>
      <c r="AN1209">
        <v>1430</v>
      </c>
      <c r="AO1209">
        <v>12.084540000000001</v>
      </c>
    </row>
    <row r="1210" spans="1:41" x14ac:dyDescent="0.25">
      <c r="A1210">
        <v>1683986466000</v>
      </c>
      <c r="B1210" s="1">
        <v>45059</v>
      </c>
      <c r="C1210" s="2">
        <v>0.58409722222222216</v>
      </c>
      <c r="D1210">
        <v>14.146000000000001</v>
      </c>
      <c r="E1210">
        <v>553.42999999999995</v>
      </c>
      <c r="F1210">
        <v>0.27</v>
      </c>
      <c r="G1210">
        <v>1.4970000000000001</v>
      </c>
      <c r="H1210">
        <v>7.59</v>
      </c>
      <c r="I1210">
        <v>5.53</v>
      </c>
      <c r="J1210">
        <v>107.32</v>
      </c>
      <c r="K1210">
        <v>11.01</v>
      </c>
      <c r="L1210">
        <v>15.84</v>
      </c>
      <c r="M1210">
        <v>47.97</v>
      </c>
      <c r="N1210">
        <v>1.0900000000000001</v>
      </c>
      <c r="O1210">
        <v>0.27</v>
      </c>
      <c r="P1210">
        <v>3.03</v>
      </c>
      <c r="Q1210">
        <v>1.18</v>
      </c>
      <c r="R1210" t="s">
        <v>41</v>
      </c>
      <c r="S1210">
        <v>532.52</v>
      </c>
      <c r="T1210">
        <v>12.278</v>
      </c>
      <c r="U1210">
        <v>2.0480999999999998</v>
      </c>
      <c r="V1210">
        <v>4.6692</v>
      </c>
      <c r="W1210">
        <v>6.1000000000000004E-3</v>
      </c>
      <c r="X1210">
        <v>2.1709000000000001</v>
      </c>
      <c r="Y1210" t="s">
        <v>41</v>
      </c>
      <c r="Z1210">
        <v>1</v>
      </c>
      <c r="AA1210">
        <v>0.67459999999999998</v>
      </c>
      <c r="AB1210" t="s">
        <v>41</v>
      </c>
      <c r="AC1210">
        <v>532.52</v>
      </c>
      <c r="AD1210">
        <v>12.278</v>
      </c>
      <c r="AE1210">
        <v>2.0480999999999998</v>
      </c>
      <c r="AF1210">
        <v>4.6692</v>
      </c>
      <c r="AG1210">
        <v>6.1000000000000004E-3</v>
      </c>
      <c r="AH1210">
        <v>2.1709000000000001</v>
      </c>
      <c r="AI1210" t="s">
        <v>41</v>
      </c>
      <c r="AJ1210">
        <v>1</v>
      </c>
      <c r="AK1210">
        <v>0.67459999999999998</v>
      </c>
      <c r="AL1210">
        <v>0</v>
      </c>
      <c r="AM1210">
        <v>0</v>
      </c>
      <c r="AN1210">
        <v>1445</v>
      </c>
      <c r="AO1210">
        <v>12.08478</v>
      </c>
    </row>
    <row r="1211" spans="1:41" x14ac:dyDescent="0.25">
      <c r="A1211">
        <v>1683987366000</v>
      </c>
      <c r="B1211" s="1">
        <v>45059</v>
      </c>
      <c r="C1211" s="2">
        <v>0.5945138888888889</v>
      </c>
      <c r="D1211">
        <v>13.981999999999999</v>
      </c>
      <c r="E1211">
        <v>544.86</v>
      </c>
      <c r="F1211">
        <v>0.27</v>
      </c>
      <c r="G1211">
        <v>1.429</v>
      </c>
      <c r="H1211">
        <v>7.53</v>
      </c>
      <c r="I1211">
        <v>5.52</v>
      </c>
      <c r="J1211">
        <v>103.26</v>
      </c>
      <c r="K1211">
        <v>10.63</v>
      </c>
      <c r="L1211">
        <v>15.54</v>
      </c>
      <c r="M1211">
        <v>47.08</v>
      </c>
      <c r="N1211">
        <v>0.99</v>
      </c>
      <c r="O1211">
        <v>0.25</v>
      </c>
      <c r="P1211">
        <v>2.98</v>
      </c>
      <c r="Q1211">
        <v>1.1599999999999999</v>
      </c>
      <c r="R1211" t="s">
        <v>41</v>
      </c>
      <c r="S1211">
        <v>532.19000000000005</v>
      </c>
      <c r="T1211">
        <v>11.773</v>
      </c>
      <c r="U1211">
        <v>2.0468999999999999</v>
      </c>
      <c r="V1211">
        <v>5.4150999999999998</v>
      </c>
      <c r="W1211">
        <v>5.7000000000000002E-3</v>
      </c>
      <c r="X1211">
        <v>2.1646000000000001</v>
      </c>
      <c r="Y1211" t="s">
        <v>41</v>
      </c>
      <c r="Z1211">
        <v>1</v>
      </c>
      <c r="AA1211">
        <v>0.6845</v>
      </c>
      <c r="AB1211" t="s">
        <v>41</v>
      </c>
      <c r="AC1211">
        <v>532.19000000000005</v>
      </c>
      <c r="AD1211">
        <v>11.773</v>
      </c>
      <c r="AE1211">
        <v>2.0468999999999999</v>
      </c>
      <c r="AF1211">
        <v>5.4150999999999998</v>
      </c>
      <c r="AG1211">
        <v>5.7000000000000002E-3</v>
      </c>
      <c r="AH1211">
        <v>2.1646000000000001</v>
      </c>
      <c r="AI1211" t="s">
        <v>41</v>
      </c>
      <c r="AJ1211">
        <v>1</v>
      </c>
      <c r="AK1211">
        <v>0.6845</v>
      </c>
      <c r="AL1211">
        <v>0</v>
      </c>
      <c r="AM1211">
        <v>0</v>
      </c>
      <c r="AN1211">
        <v>1500</v>
      </c>
      <c r="AO1211">
        <v>12.08647</v>
      </c>
    </row>
    <row r="1212" spans="1:41" x14ac:dyDescent="0.25">
      <c r="A1212">
        <v>1683988266000</v>
      </c>
      <c r="B1212" s="1">
        <v>45059</v>
      </c>
      <c r="C1212" s="2">
        <v>0.60493055555555553</v>
      </c>
      <c r="D1212">
        <v>13.853</v>
      </c>
      <c r="E1212">
        <v>538.17999999999995</v>
      </c>
      <c r="F1212">
        <v>0.26</v>
      </c>
      <c r="G1212">
        <v>1.347</v>
      </c>
      <c r="H1212">
        <v>7.49</v>
      </c>
      <c r="I1212">
        <v>5.31</v>
      </c>
      <c r="J1212">
        <v>100.91</v>
      </c>
      <c r="K1212">
        <v>10.42</v>
      </c>
      <c r="L1212">
        <v>15.26</v>
      </c>
      <c r="M1212">
        <v>46.25</v>
      </c>
      <c r="N1212">
        <v>0.98</v>
      </c>
      <c r="O1212">
        <v>0.24</v>
      </c>
      <c r="P1212">
        <v>2.92</v>
      </c>
      <c r="Q1212">
        <v>1.1399999999999999</v>
      </c>
      <c r="R1212" t="s">
        <v>41</v>
      </c>
      <c r="S1212">
        <v>534.01</v>
      </c>
      <c r="T1212">
        <v>11.923</v>
      </c>
      <c r="U1212">
        <v>2.0539000000000001</v>
      </c>
      <c r="V1212">
        <v>4.7161999999999997</v>
      </c>
      <c r="W1212">
        <v>3.5999999999999999E-3</v>
      </c>
      <c r="X1212">
        <v>2.1730999999999998</v>
      </c>
      <c r="Y1212" t="s">
        <v>41</v>
      </c>
      <c r="Z1212">
        <v>1</v>
      </c>
      <c r="AA1212">
        <v>0.67120000000000002</v>
      </c>
      <c r="AB1212" t="s">
        <v>41</v>
      </c>
      <c r="AC1212">
        <v>534.01</v>
      </c>
      <c r="AD1212">
        <v>11.923</v>
      </c>
      <c r="AE1212">
        <v>2.0539000000000001</v>
      </c>
      <c r="AF1212">
        <v>4.7161999999999997</v>
      </c>
      <c r="AG1212">
        <v>3.5999999999999999E-3</v>
      </c>
      <c r="AH1212">
        <v>2.1730999999999998</v>
      </c>
      <c r="AI1212" t="s">
        <v>41</v>
      </c>
      <c r="AJ1212">
        <v>1</v>
      </c>
      <c r="AK1212">
        <v>0.67120000000000002</v>
      </c>
      <c r="AL1212">
        <v>0</v>
      </c>
      <c r="AM1212">
        <v>0</v>
      </c>
      <c r="AN1212">
        <v>1515</v>
      </c>
      <c r="AO1212">
        <v>12.08719</v>
      </c>
    </row>
    <row r="1213" spans="1:41" x14ac:dyDescent="0.25">
      <c r="A1213">
        <v>1683989166000</v>
      </c>
      <c r="B1213" s="1">
        <v>45059</v>
      </c>
      <c r="C1213" s="2">
        <v>0.61534722222222216</v>
      </c>
      <c r="D1213">
        <v>13.734999999999999</v>
      </c>
      <c r="E1213">
        <v>529.04999999999995</v>
      </c>
      <c r="F1213">
        <v>0.26</v>
      </c>
      <c r="G1213">
        <v>1.26</v>
      </c>
      <c r="H1213">
        <v>7.48</v>
      </c>
      <c r="I1213">
        <v>5.53</v>
      </c>
      <c r="J1213">
        <v>99.92</v>
      </c>
      <c r="K1213">
        <v>10.34</v>
      </c>
      <c r="L1213">
        <v>15.08</v>
      </c>
      <c r="M1213">
        <v>45.69</v>
      </c>
      <c r="N1213">
        <v>0.89</v>
      </c>
      <c r="O1213">
        <v>0.22</v>
      </c>
      <c r="P1213">
        <v>2.88</v>
      </c>
      <c r="Q1213">
        <v>1.1299999999999999</v>
      </c>
      <c r="R1213" t="s">
        <v>41</v>
      </c>
      <c r="S1213">
        <v>533.63</v>
      </c>
      <c r="T1213">
        <v>11.962999999999999</v>
      </c>
      <c r="U1213">
        <v>2.0524</v>
      </c>
      <c r="V1213" t="s">
        <v>41</v>
      </c>
      <c r="W1213">
        <v>5.0000000000000001E-3</v>
      </c>
      <c r="X1213">
        <v>2.1720999999999999</v>
      </c>
      <c r="Y1213" t="s">
        <v>41</v>
      </c>
      <c r="Z1213">
        <v>1</v>
      </c>
      <c r="AA1213">
        <v>0.67290000000000005</v>
      </c>
      <c r="AB1213" t="s">
        <v>41</v>
      </c>
      <c r="AC1213">
        <v>533.63</v>
      </c>
      <c r="AD1213">
        <v>11.962999999999999</v>
      </c>
      <c r="AE1213">
        <v>2.0524</v>
      </c>
      <c r="AF1213" t="s">
        <v>41</v>
      </c>
      <c r="AG1213">
        <v>5.0000000000000001E-3</v>
      </c>
      <c r="AH1213">
        <v>2.1720999999999999</v>
      </c>
      <c r="AI1213" t="s">
        <v>41</v>
      </c>
      <c r="AJ1213">
        <v>1</v>
      </c>
      <c r="AK1213">
        <v>0.67290000000000005</v>
      </c>
      <c r="AL1213">
        <v>0</v>
      </c>
      <c r="AM1213">
        <v>0</v>
      </c>
      <c r="AN1213">
        <v>1530</v>
      </c>
      <c r="AO1213">
        <v>12.08358</v>
      </c>
    </row>
    <row r="1214" spans="1:41" x14ac:dyDescent="0.25">
      <c r="A1214">
        <v>1683990066000</v>
      </c>
      <c r="B1214" s="1">
        <v>45059</v>
      </c>
      <c r="C1214" s="2">
        <v>0.6257638888888889</v>
      </c>
      <c r="D1214">
        <v>13.66</v>
      </c>
      <c r="E1214">
        <v>540.65</v>
      </c>
      <c r="F1214">
        <v>0.26</v>
      </c>
      <c r="G1214">
        <v>1.1859999999999999</v>
      </c>
      <c r="H1214">
        <v>7.47</v>
      </c>
      <c r="I1214">
        <v>5.62</v>
      </c>
      <c r="J1214">
        <v>99.76</v>
      </c>
      <c r="K1214">
        <v>10.34</v>
      </c>
      <c r="L1214">
        <v>14.64</v>
      </c>
      <c r="M1214">
        <v>44.37</v>
      </c>
      <c r="N1214">
        <v>0.84</v>
      </c>
      <c r="O1214">
        <v>0.21</v>
      </c>
      <c r="P1214">
        <v>2.86</v>
      </c>
      <c r="Q1214">
        <v>1.1200000000000001</v>
      </c>
      <c r="R1214" t="s">
        <v>41</v>
      </c>
      <c r="S1214">
        <v>534.07000000000005</v>
      </c>
      <c r="T1214">
        <v>11.093</v>
      </c>
      <c r="U1214">
        <v>2.0541</v>
      </c>
      <c r="V1214">
        <v>4.0099</v>
      </c>
      <c r="W1214">
        <v>6.3E-3</v>
      </c>
      <c r="X1214">
        <v>2.165</v>
      </c>
      <c r="Y1214" t="s">
        <v>41</v>
      </c>
      <c r="Z1214">
        <v>1</v>
      </c>
      <c r="AA1214">
        <v>0.68389999999999995</v>
      </c>
      <c r="AB1214" t="s">
        <v>41</v>
      </c>
      <c r="AC1214">
        <v>534.07000000000005</v>
      </c>
      <c r="AD1214">
        <v>11.093</v>
      </c>
      <c r="AE1214">
        <v>2.0541</v>
      </c>
      <c r="AF1214">
        <v>4.0099</v>
      </c>
      <c r="AG1214">
        <v>6.3E-3</v>
      </c>
      <c r="AH1214">
        <v>2.165</v>
      </c>
      <c r="AI1214" t="s">
        <v>41</v>
      </c>
      <c r="AJ1214">
        <v>1</v>
      </c>
      <c r="AK1214">
        <v>0.68389999999999995</v>
      </c>
      <c r="AL1214">
        <v>0</v>
      </c>
      <c r="AM1214">
        <v>0</v>
      </c>
      <c r="AN1214">
        <v>1545</v>
      </c>
      <c r="AO1214">
        <v>12.084300000000001</v>
      </c>
    </row>
    <row r="1215" spans="1:41" x14ac:dyDescent="0.25">
      <c r="A1215">
        <v>1683990966000</v>
      </c>
      <c r="B1215" s="1">
        <v>45059</v>
      </c>
      <c r="C1215" s="2">
        <v>0.63618055555555553</v>
      </c>
      <c r="D1215">
        <v>13.648</v>
      </c>
      <c r="E1215">
        <v>520.73</v>
      </c>
      <c r="F1215">
        <v>0.25</v>
      </c>
      <c r="G1215">
        <v>1.105</v>
      </c>
      <c r="H1215">
        <v>7.47</v>
      </c>
      <c r="I1215">
        <v>5.7</v>
      </c>
      <c r="J1215">
        <v>100.48</v>
      </c>
      <c r="K1215">
        <v>10.42</v>
      </c>
      <c r="L1215">
        <v>14.48</v>
      </c>
      <c r="M1215">
        <v>43.87</v>
      </c>
      <c r="N1215">
        <v>0.86</v>
      </c>
      <c r="O1215">
        <v>0.21</v>
      </c>
      <c r="P1215">
        <v>2.69</v>
      </c>
      <c r="Q1215">
        <v>1.06</v>
      </c>
      <c r="R1215" t="s">
        <v>41</v>
      </c>
      <c r="S1215">
        <v>531.67999999999995</v>
      </c>
      <c r="T1215">
        <v>11.781000000000001</v>
      </c>
      <c r="U1215">
        <v>2.0449000000000002</v>
      </c>
      <c r="V1215" t="e">
        <f>+INF</f>
        <v>#NAME?</v>
      </c>
      <c r="W1215">
        <v>4.3E-3</v>
      </c>
      <c r="X1215">
        <v>2.1627999999999998</v>
      </c>
      <c r="Y1215" t="s">
        <v>41</v>
      </c>
      <c r="Z1215">
        <v>1</v>
      </c>
      <c r="AA1215">
        <v>0.6875</v>
      </c>
      <c r="AB1215" t="s">
        <v>41</v>
      </c>
      <c r="AC1215">
        <v>531.67999999999995</v>
      </c>
      <c r="AD1215">
        <v>11.781000000000001</v>
      </c>
      <c r="AE1215">
        <v>2.0449000000000002</v>
      </c>
      <c r="AF1215" t="e">
        <f>+INF</f>
        <v>#NAME?</v>
      </c>
      <c r="AG1215">
        <v>4.3E-3</v>
      </c>
      <c r="AH1215">
        <v>2.1627999999999998</v>
      </c>
      <c r="AI1215" t="s">
        <v>41</v>
      </c>
      <c r="AJ1215">
        <v>1</v>
      </c>
      <c r="AK1215">
        <v>0.6875</v>
      </c>
      <c r="AL1215">
        <v>0</v>
      </c>
      <c r="AM1215">
        <v>0</v>
      </c>
      <c r="AN1215">
        <v>1600</v>
      </c>
      <c r="AO1215">
        <v>12.08647</v>
      </c>
    </row>
    <row r="1216" spans="1:41" x14ac:dyDescent="0.25">
      <c r="A1216">
        <v>1683991866000</v>
      </c>
      <c r="B1216" s="1">
        <v>45059</v>
      </c>
      <c r="C1216" s="2">
        <v>0.64659722222222216</v>
      </c>
      <c r="D1216">
        <v>13.657999999999999</v>
      </c>
      <c r="E1216">
        <v>518.44000000000005</v>
      </c>
      <c r="F1216">
        <v>0.25</v>
      </c>
      <c r="G1216">
        <v>1.0289999999999999</v>
      </c>
      <c r="H1216">
        <v>7.48</v>
      </c>
      <c r="I1216">
        <v>6.13</v>
      </c>
      <c r="J1216">
        <v>102.01</v>
      </c>
      <c r="K1216">
        <v>10.58</v>
      </c>
      <c r="L1216">
        <v>14.41</v>
      </c>
      <c r="M1216">
        <v>43.68</v>
      </c>
      <c r="N1216">
        <v>0.87</v>
      </c>
      <c r="O1216">
        <v>0.22</v>
      </c>
      <c r="P1216">
        <v>2.93</v>
      </c>
      <c r="Q1216">
        <v>1.1499999999999999</v>
      </c>
      <c r="R1216" t="s">
        <v>41</v>
      </c>
      <c r="S1216">
        <v>532.73</v>
      </c>
      <c r="T1216">
        <v>10.87</v>
      </c>
      <c r="U1216">
        <v>2.0489999999999999</v>
      </c>
      <c r="V1216">
        <v>4.6422999999999996</v>
      </c>
      <c r="W1216">
        <v>6.3E-3</v>
      </c>
      <c r="X1216">
        <v>2.1577000000000002</v>
      </c>
      <c r="Y1216" t="s">
        <v>41</v>
      </c>
      <c r="Z1216">
        <v>1</v>
      </c>
      <c r="AA1216">
        <v>0.6956</v>
      </c>
      <c r="AB1216" t="s">
        <v>41</v>
      </c>
      <c r="AC1216">
        <v>532.73</v>
      </c>
      <c r="AD1216">
        <v>10.87</v>
      </c>
      <c r="AE1216">
        <v>2.0489999999999999</v>
      </c>
      <c r="AF1216">
        <v>4.6422999999999996</v>
      </c>
      <c r="AG1216">
        <v>6.3E-3</v>
      </c>
      <c r="AH1216">
        <v>2.1577000000000002</v>
      </c>
      <c r="AI1216" t="s">
        <v>41</v>
      </c>
      <c r="AJ1216">
        <v>1</v>
      </c>
      <c r="AK1216">
        <v>0.6956</v>
      </c>
      <c r="AL1216">
        <v>0</v>
      </c>
      <c r="AM1216">
        <v>0</v>
      </c>
      <c r="AN1216">
        <v>1615</v>
      </c>
      <c r="AO1216">
        <v>12.0831</v>
      </c>
    </row>
    <row r="1217" spans="1:41" x14ac:dyDescent="0.25">
      <c r="A1217">
        <v>1683992766000</v>
      </c>
      <c r="B1217" s="1">
        <v>45059</v>
      </c>
      <c r="C1217" s="2">
        <v>0.6570138888888889</v>
      </c>
      <c r="D1217">
        <v>13.711</v>
      </c>
      <c r="E1217">
        <v>522.46</v>
      </c>
      <c r="F1217">
        <v>0.25</v>
      </c>
      <c r="G1217">
        <v>0.95</v>
      </c>
      <c r="H1217">
        <v>7.49</v>
      </c>
      <c r="I1217">
        <v>6.99</v>
      </c>
      <c r="J1217">
        <v>103.89</v>
      </c>
      <c r="K1217">
        <v>10.76</v>
      </c>
      <c r="L1217">
        <v>14.31</v>
      </c>
      <c r="M1217">
        <v>43.36</v>
      </c>
      <c r="N1217">
        <v>0.87</v>
      </c>
      <c r="O1217">
        <v>0.22</v>
      </c>
      <c r="P1217">
        <v>2.86</v>
      </c>
      <c r="Q1217">
        <v>1.1200000000000001</v>
      </c>
      <c r="R1217" t="s">
        <v>41</v>
      </c>
      <c r="S1217">
        <v>531.28</v>
      </c>
      <c r="T1217">
        <v>11.167</v>
      </c>
      <c r="U1217">
        <v>2.0434000000000001</v>
      </c>
      <c r="V1217">
        <v>4.2149999999999999</v>
      </c>
      <c r="W1217">
        <v>5.7000000000000002E-3</v>
      </c>
      <c r="X1217">
        <v>2.1549999999999998</v>
      </c>
      <c r="Y1217" t="s">
        <v>41</v>
      </c>
      <c r="Z1217">
        <v>1</v>
      </c>
      <c r="AA1217">
        <v>0.69979999999999998</v>
      </c>
      <c r="AB1217" t="s">
        <v>41</v>
      </c>
      <c r="AC1217">
        <v>531.28</v>
      </c>
      <c r="AD1217">
        <v>11.167</v>
      </c>
      <c r="AE1217">
        <v>2.0434000000000001</v>
      </c>
      <c r="AF1217">
        <v>4.2149999999999999</v>
      </c>
      <c r="AG1217">
        <v>5.7000000000000002E-3</v>
      </c>
      <c r="AH1217">
        <v>2.1549999999999998</v>
      </c>
      <c r="AI1217" t="s">
        <v>41</v>
      </c>
      <c r="AJ1217">
        <v>1</v>
      </c>
      <c r="AK1217">
        <v>0.69979999999999998</v>
      </c>
      <c r="AL1217">
        <v>0</v>
      </c>
      <c r="AM1217">
        <v>0</v>
      </c>
      <c r="AN1217">
        <v>1630</v>
      </c>
      <c r="AO1217">
        <v>12.085750000000001</v>
      </c>
    </row>
    <row r="1218" spans="1:41" x14ac:dyDescent="0.25">
      <c r="A1218">
        <v>1683993666000</v>
      </c>
      <c r="B1218" s="1">
        <v>45059</v>
      </c>
      <c r="C1218" s="2">
        <v>0.66743055555555564</v>
      </c>
      <c r="D1218">
        <v>13.736000000000001</v>
      </c>
      <c r="E1218">
        <v>520.92999999999995</v>
      </c>
      <c r="F1218">
        <v>0.25</v>
      </c>
      <c r="G1218">
        <v>0.874</v>
      </c>
      <c r="H1218">
        <v>7.5</v>
      </c>
      <c r="I1218">
        <v>6.71</v>
      </c>
      <c r="J1218">
        <v>105.33</v>
      </c>
      <c r="K1218">
        <v>10.9</v>
      </c>
      <c r="L1218">
        <v>14.24</v>
      </c>
      <c r="M1218">
        <v>43.16</v>
      </c>
      <c r="N1218">
        <v>0.97</v>
      </c>
      <c r="O1218">
        <v>0.24</v>
      </c>
      <c r="P1218">
        <v>2.77</v>
      </c>
      <c r="Q1218">
        <v>1.0900000000000001</v>
      </c>
      <c r="R1218" t="s">
        <v>41</v>
      </c>
      <c r="S1218">
        <v>531.79</v>
      </c>
      <c r="T1218">
        <v>11.369</v>
      </c>
      <c r="U1218">
        <v>2.0453999999999999</v>
      </c>
      <c r="V1218" t="s">
        <v>41</v>
      </c>
      <c r="W1218">
        <v>5.4999999999999997E-3</v>
      </c>
      <c r="X1218">
        <v>2.1589999999999998</v>
      </c>
      <c r="Y1218" t="s">
        <v>41</v>
      </c>
      <c r="Z1218">
        <v>1</v>
      </c>
      <c r="AA1218">
        <v>0.69330000000000003</v>
      </c>
      <c r="AB1218" t="s">
        <v>41</v>
      </c>
      <c r="AC1218">
        <v>531.79</v>
      </c>
      <c r="AD1218">
        <v>11.369</v>
      </c>
      <c r="AE1218">
        <v>2.0453999999999999</v>
      </c>
      <c r="AF1218" t="s">
        <v>41</v>
      </c>
      <c r="AG1218">
        <v>5.4999999999999997E-3</v>
      </c>
      <c r="AH1218">
        <v>2.1589999999999998</v>
      </c>
      <c r="AI1218" t="s">
        <v>41</v>
      </c>
      <c r="AJ1218">
        <v>1</v>
      </c>
      <c r="AK1218">
        <v>0.69330000000000003</v>
      </c>
      <c r="AL1218">
        <v>0</v>
      </c>
      <c r="AM1218">
        <v>0</v>
      </c>
      <c r="AN1218">
        <v>1645</v>
      </c>
      <c r="AO1218">
        <v>12.08117</v>
      </c>
    </row>
    <row r="1219" spans="1:41" x14ac:dyDescent="0.25">
      <c r="A1219">
        <v>1683994566000</v>
      </c>
      <c r="B1219" s="1">
        <v>45059</v>
      </c>
      <c r="C1219" s="2">
        <v>0.67784722222222227</v>
      </c>
      <c r="D1219">
        <v>13.722</v>
      </c>
      <c r="E1219">
        <v>518.30999999999995</v>
      </c>
      <c r="F1219">
        <v>0.25</v>
      </c>
      <c r="G1219">
        <v>0.80600000000000005</v>
      </c>
      <c r="H1219">
        <v>7.52</v>
      </c>
      <c r="I1219">
        <v>6.19</v>
      </c>
      <c r="J1219">
        <v>106.94</v>
      </c>
      <c r="K1219">
        <v>11.07</v>
      </c>
      <c r="L1219">
        <v>14.21</v>
      </c>
      <c r="M1219">
        <v>43.06</v>
      </c>
      <c r="N1219">
        <v>0.84</v>
      </c>
      <c r="O1219">
        <v>0.21</v>
      </c>
      <c r="P1219">
        <v>2.92</v>
      </c>
      <c r="Q1219">
        <v>1.1399999999999999</v>
      </c>
      <c r="R1219" t="s">
        <v>41</v>
      </c>
      <c r="S1219">
        <v>532.58000000000004</v>
      </c>
      <c r="T1219">
        <v>11.273999999999999</v>
      </c>
      <c r="U1219">
        <v>2.0484</v>
      </c>
      <c r="V1219" t="s">
        <v>41</v>
      </c>
      <c r="W1219">
        <v>6.1000000000000004E-3</v>
      </c>
      <c r="X1219">
        <v>2.1610999999999998</v>
      </c>
      <c r="Y1219" t="s">
        <v>41</v>
      </c>
      <c r="Z1219">
        <v>1</v>
      </c>
      <c r="AA1219">
        <v>0.69</v>
      </c>
      <c r="AB1219" t="s">
        <v>41</v>
      </c>
      <c r="AC1219">
        <v>532.58000000000004</v>
      </c>
      <c r="AD1219">
        <v>11.273999999999999</v>
      </c>
      <c r="AE1219">
        <v>2.0484</v>
      </c>
      <c r="AF1219" t="s">
        <v>41</v>
      </c>
      <c r="AG1219">
        <v>6.1000000000000004E-3</v>
      </c>
      <c r="AH1219">
        <v>2.1610999999999998</v>
      </c>
      <c r="AI1219" t="s">
        <v>41</v>
      </c>
      <c r="AJ1219">
        <v>1</v>
      </c>
      <c r="AK1219">
        <v>0.69</v>
      </c>
      <c r="AL1219">
        <v>0</v>
      </c>
      <c r="AM1219">
        <v>0</v>
      </c>
      <c r="AN1219">
        <v>1700</v>
      </c>
      <c r="AO1219">
        <v>12.08623</v>
      </c>
    </row>
    <row r="1220" spans="1:41" x14ac:dyDescent="0.25">
      <c r="A1220">
        <v>1683995466000</v>
      </c>
      <c r="B1220" s="1">
        <v>45059</v>
      </c>
      <c r="C1220" s="2">
        <v>0.6882638888888889</v>
      </c>
      <c r="D1220">
        <v>13.757</v>
      </c>
      <c r="E1220">
        <v>518.63</v>
      </c>
      <c r="F1220">
        <v>0.25</v>
      </c>
      <c r="G1220">
        <v>0.745</v>
      </c>
      <c r="H1220">
        <v>7.56</v>
      </c>
      <c r="I1220">
        <v>5.65</v>
      </c>
      <c r="J1220">
        <v>109.01</v>
      </c>
      <c r="K1220">
        <v>11.28</v>
      </c>
      <c r="L1220">
        <v>14.1</v>
      </c>
      <c r="M1220">
        <v>42.73</v>
      </c>
      <c r="N1220">
        <v>0.78</v>
      </c>
      <c r="O1220">
        <v>0.2</v>
      </c>
      <c r="P1220">
        <v>2.6</v>
      </c>
      <c r="Q1220">
        <v>1.03</v>
      </c>
      <c r="R1220" t="s">
        <v>41</v>
      </c>
      <c r="S1220">
        <v>532.69000000000005</v>
      </c>
      <c r="T1220">
        <v>10.491</v>
      </c>
      <c r="U1220">
        <v>2.0488</v>
      </c>
      <c r="V1220">
        <v>4.2826000000000004</v>
      </c>
      <c r="W1220">
        <v>6.3E-3</v>
      </c>
      <c r="X1220">
        <v>2.1537000000000002</v>
      </c>
      <c r="Y1220" t="s">
        <v>41</v>
      </c>
      <c r="Z1220">
        <v>1</v>
      </c>
      <c r="AA1220">
        <v>0.70189999999999997</v>
      </c>
      <c r="AB1220" t="s">
        <v>41</v>
      </c>
      <c r="AC1220">
        <v>532.69000000000005</v>
      </c>
      <c r="AD1220">
        <v>10.491</v>
      </c>
      <c r="AE1220">
        <v>2.0488</v>
      </c>
      <c r="AF1220">
        <v>4.2826000000000004</v>
      </c>
      <c r="AG1220">
        <v>6.3E-3</v>
      </c>
      <c r="AH1220">
        <v>2.1537000000000002</v>
      </c>
      <c r="AI1220" t="s">
        <v>41</v>
      </c>
      <c r="AJ1220">
        <v>1</v>
      </c>
      <c r="AK1220">
        <v>0.70189999999999997</v>
      </c>
      <c r="AL1220">
        <v>0</v>
      </c>
      <c r="AM1220">
        <v>0</v>
      </c>
      <c r="AN1220">
        <v>1715</v>
      </c>
      <c r="AO1220">
        <v>12.08358</v>
      </c>
    </row>
    <row r="1221" spans="1:41" x14ac:dyDescent="0.25">
      <c r="A1221">
        <v>1683996366000</v>
      </c>
      <c r="B1221" s="1">
        <v>45059</v>
      </c>
      <c r="C1221" s="2">
        <v>0.69868055555555564</v>
      </c>
      <c r="D1221">
        <v>13.83</v>
      </c>
      <c r="E1221">
        <v>516.74</v>
      </c>
      <c r="F1221">
        <v>0.25</v>
      </c>
      <c r="G1221">
        <v>0.69499999999999995</v>
      </c>
      <c r="H1221">
        <v>7.58</v>
      </c>
      <c r="I1221">
        <v>5.7</v>
      </c>
      <c r="J1221">
        <v>110.97</v>
      </c>
      <c r="K1221">
        <v>11.46</v>
      </c>
      <c r="L1221">
        <v>13.99</v>
      </c>
      <c r="M1221">
        <v>42.4</v>
      </c>
      <c r="N1221">
        <v>0.9</v>
      </c>
      <c r="O1221">
        <v>0.22</v>
      </c>
      <c r="P1221">
        <v>2.86</v>
      </c>
      <c r="Q1221">
        <v>1.1200000000000001</v>
      </c>
      <c r="R1221" t="s">
        <v>41</v>
      </c>
      <c r="S1221">
        <v>533.11</v>
      </c>
      <c r="T1221">
        <v>11.132999999999999</v>
      </c>
      <c r="U1221">
        <v>2.0503999999999998</v>
      </c>
      <c r="V1221" t="s">
        <v>41</v>
      </c>
      <c r="W1221">
        <v>5.3E-3</v>
      </c>
      <c r="X1221">
        <v>2.1617000000000002</v>
      </c>
      <c r="Y1221" t="s">
        <v>41</v>
      </c>
      <c r="Z1221">
        <v>1</v>
      </c>
      <c r="AA1221">
        <v>0.68910000000000005</v>
      </c>
      <c r="AB1221" t="s">
        <v>41</v>
      </c>
      <c r="AC1221">
        <v>533.11</v>
      </c>
      <c r="AD1221">
        <v>11.132999999999999</v>
      </c>
      <c r="AE1221">
        <v>2.0503999999999998</v>
      </c>
      <c r="AF1221" t="s">
        <v>41</v>
      </c>
      <c r="AG1221">
        <v>5.3E-3</v>
      </c>
      <c r="AH1221">
        <v>2.1617000000000002</v>
      </c>
      <c r="AI1221" t="s">
        <v>41</v>
      </c>
      <c r="AJ1221">
        <v>1</v>
      </c>
      <c r="AK1221">
        <v>0.68910000000000005</v>
      </c>
      <c r="AL1221">
        <v>0</v>
      </c>
      <c r="AM1221">
        <v>0</v>
      </c>
      <c r="AN1221">
        <v>1730</v>
      </c>
      <c r="AO1221">
        <v>12.082140000000001</v>
      </c>
    </row>
    <row r="1222" spans="1:41" x14ac:dyDescent="0.25">
      <c r="A1222">
        <v>1683997266000</v>
      </c>
      <c r="B1222" s="1">
        <v>45059</v>
      </c>
      <c r="C1222" s="2">
        <v>0.70909722222222227</v>
      </c>
      <c r="D1222">
        <v>13.894</v>
      </c>
      <c r="E1222">
        <v>518.29999999999995</v>
      </c>
      <c r="F1222">
        <v>0.25</v>
      </c>
      <c r="G1222">
        <v>0.65300000000000002</v>
      </c>
      <c r="H1222">
        <v>7.6</v>
      </c>
      <c r="I1222">
        <v>5.55</v>
      </c>
      <c r="J1222">
        <v>112.87</v>
      </c>
      <c r="K1222">
        <v>11.64</v>
      </c>
      <c r="L1222">
        <v>13.95</v>
      </c>
      <c r="M1222">
        <v>42.28</v>
      </c>
      <c r="N1222">
        <v>0.89</v>
      </c>
      <c r="O1222">
        <v>0.22</v>
      </c>
      <c r="P1222">
        <v>2.79</v>
      </c>
      <c r="Q1222">
        <v>1.1000000000000001</v>
      </c>
      <c r="R1222" t="s">
        <v>41</v>
      </c>
      <c r="S1222">
        <v>531.35</v>
      </c>
      <c r="T1222">
        <v>10.579000000000001</v>
      </c>
      <c r="U1222">
        <v>2.0436999999999999</v>
      </c>
      <c r="V1222">
        <v>4.1977000000000002</v>
      </c>
      <c r="W1222">
        <v>3.8E-3</v>
      </c>
      <c r="X1222">
        <v>2.1495000000000002</v>
      </c>
      <c r="Y1222" t="s">
        <v>41</v>
      </c>
      <c r="Z1222">
        <v>1</v>
      </c>
      <c r="AA1222">
        <v>0.70879999999999999</v>
      </c>
      <c r="AB1222" t="s">
        <v>41</v>
      </c>
      <c r="AC1222">
        <v>531.35</v>
      </c>
      <c r="AD1222">
        <v>10.579000000000001</v>
      </c>
      <c r="AE1222">
        <v>2.0436999999999999</v>
      </c>
      <c r="AF1222">
        <v>4.1977000000000002</v>
      </c>
      <c r="AG1222">
        <v>3.8E-3</v>
      </c>
      <c r="AH1222">
        <v>2.1495000000000002</v>
      </c>
      <c r="AI1222" t="s">
        <v>41</v>
      </c>
      <c r="AJ1222">
        <v>1</v>
      </c>
      <c r="AK1222">
        <v>0.70879999999999999</v>
      </c>
      <c r="AL1222">
        <v>0</v>
      </c>
      <c r="AM1222">
        <v>0</v>
      </c>
      <c r="AN1222">
        <v>1745</v>
      </c>
      <c r="AO1222">
        <v>12.083819999999999</v>
      </c>
    </row>
    <row r="1223" spans="1:41" x14ac:dyDescent="0.25">
      <c r="A1223">
        <v>1683998166000</v>
      </c>
      <c r="B1223" s="1">
        <v>45059</v>
      </c>
      <c r="C1223" s="2">
        <v>0.7195138888888889</v>
      </c>
      <c r="D1223">
        <v>13.925000000000001</v>
      </c>
      <c r="E1223">
        <v>519.64</v>
      </c>
      <c r="F1223">
        <v>0.25</v>
      </c>
      <c r="G1223">
        <v>0.621</v>
      </c>
      <c r="H1223">
        <v>7.62</v>
      </c>
      <c r="I1223">
        <v>5.91</v>
      </c>
      <c r="J1223">
        <v>113.93</v>
      </c>
      <c r="K1223">
        <v>11.74</v>
      </c>
      <c r="L1223">
        <v>13.92</v>
      </c>
      <c r="M1223">
        <v>42.18</v>
      </c>
      <c r="N1223">
        <v>0.89</v>
      </c>
      <c r="O1223">
        <v>0.22</v>
      </c>
      <c r="P1223">
        <v>3</v>
      </c>
      <c r="Q1223">
        <v>1.17</v>
      </c>
      <c r="R1223" t="s">
        <v>41</v>
      </c>
      <c r="S1223">
        <v>534.55999999999995</v>
      </c>
      <c r="T1223">
        <v>11.147</v>
      </c>
      <c r="U1223">
        <v>2.056</v>
      </c>
      <c r="V1223">
        <v>4.9381000000000004</v>
      </c>
      <c r="W1223">
        <v>5.0000000000000001E-3</v>
      </c>
      <c r="X1223">
        <v>2.1675</v>
      </c>
      <c r="Y1223" t="s">
        <v>41</v>
      </c>
      <c r="Z1223">
        <v>1</v>
      </c>
      <c r="AA1223">
        <v>0.68010000000000004</v>
      </c>
      <c r="AB1223" t="s">
        <v>41</v>
      </c>
      <c r="AC1223">
        <v>534.55999999999995</v>
      </c>
      <c r="AD1223">
        <v>11.147</v>
      </c>
      <c r="AE1223">
        <v>2.056</v>
      </c>
      <c r="AF1223">
        <v>4.9381000000000004</v>
      </c>
      <c r="AG1223">
        <v>5.0000000000000001E-3</v>
      </c>
      <c r="AH1223">
        <v>2.1675</v>
      </c>
      <c r="AI1223" t="s">
        <v>41</v>
      </c>
      <c r="AJ1223">
        <v>1</v>
      </c>
      <c r="AK1223">
        <v>0.68010000000000004</v>
      </c>
      <c r="AL1223">
        <v>0</v>
      </c>
      <c r="AM1223">
        <v>0</v>
      </c>
      <c r="AN1223">
        <v>1800</v>
      </c>
      <c r="AO1223">
        <v>12.084059999999999</v>
      </c>
    </row>
    <row r="1224" spans="1:41" x14ac:dyDescent="0.25">
      <c r="A1224" s="4">
        <v>1683999065000</v>
      </c>
      <c r="B1224" s="5">
        <v>45059</v>
      </c>
      <c r="C1224" s="6">
        <v>0.72991898148148149</v>
      </c>
      <c r="D1224" s="4">
        <v>-99.9</v>
      </c>
      <c r="E1224" s="4">
        <v>-99.9</v>
      </c>
      <c r="F1224" s="4">
        <v>-99.9</v>
      </c>
      <c r="G1224" s="4">
        <v>-99.9</v>
      </c>
      <c r="H1224" s="4">
        <v>-99.9</v>
      </c>
      <c r="I1224" s="4">
        <v>-99.9</v>
      </c>
      <c r="J1224" s="4">
        <v>-99.9</v>
      </c>
      <c r="K1224" s="4">
        <v>-99.9</v>
      </c>
      <c r="L1224" s="4">
        <v>-99.9</v>
      </c>
      <c r="M1224" s="4">
        <v>-99.9</v>
      </c>
      <c r="N1224" s="4">
        <v>-99.9</v>
      </c>
      <c r="O1224" s="4">
        <v>-99.9</v>
      </c>
      <c r="P1224" s="4">
        <v>-99.9</v>
      </c>
      <c r="Q1224" s="4">
        <v>-99.9</v>
      </c>
      <c r="R1224" s="4" t="s">
        <v>41</v>
      </c>
      <c r="S1224" s="4">
        <v>533.59</v>
      </c>
      <c r="T1224" s="4">
        <v>10.589</v>
      </c>
      <c r="U1224" s="4">
        <v>2.0522999999999998</v>
      </c>
      <c r="V1224" s="4">
        <v>4.2149999999999999</v>
      </c>
      <c r="W1224" s="4">
        <v>3.3999999999999998E-3</v>
      </c>
      <c r="X1224" s="4">
        <v>2.1581999999999999</v>
      </c>
      <c r="Y1224" s="4" t="s">
        <v>41</v>
      </c>
      <c r="Z1224" s="4">
        <v>1</v>
      </c>
      <c r="AA1224" s="4">
        <v>0.69479999999999997</v>
      </c>
      <c r="AB1224" s="4" t="s">
        <v>41</v>
      </c>
      <c r="AC1224" s="4">
        <v>533.59</v>
      </c>
      <c r="AD1224" s="4">
        <v>10.589</v>
      </c>
      <c r="AE1224" s="4">
        <v>2.0522999999999998</v>
      </c>
      <c r="AF1224" s="4">
        <v>4.2149999999999999</v>
      </c>
      <c r="AG1224" s="4">
        <v>3.3999999999999998E-3</v>
      </c>
      <c r="AH1224" s="4">
        <v>2.1581999999999999</v>
      </c>
      <c r="AI1224" s="4" t="s">
        <v>41</v>
      </c>
      <c r="AJ1224" s="4">
        <v>1</v>
      </c>
      <c r="AK1224" s="4">
        <v>0.69479999999999997</v>
      </c>
      <c r="AL1224" s="4">
        <v>0</v>
      </c>
      <c r="AM1224" s="4">
        <v>0</v>
      </c>
      <c r="AN1224" s="4">
        <v>1815</v>
      </c>
      <c r="AO1224" s="4">
        <v>12.084540000000001</v>
      </c>
    </row>
    <row r="1225" spans="1:41" x14ac:dyDescent="0.25">
      <c r="A1225">
        <v>1683999966000</v>
      </c>
      <c r="B1225" s="1">
        <v>45059</v>
      </c>
      <c r="C1225" s="2">
        <v>0.74034722222222227</v>
      </c>
      <c r="D1225">
        <v>13.914</v>
      </c>
      <c r="E1225">
        <v>517.97</v>
      </c>
      <c r="F1225">
        <v>0.25</v>
      </c>
      <c r="G1225">
        <v>0.57899999999999996</v>
      </c>
      <c r="H1225">
        <v>7.67</v>
      </c>
      <c r="I1225">
        <v>5.85</v>
      </c>
      <c r="J1225">
        <v>114.83</v>
      </c>
      <c r="K1225">
        <v>11.84</v>
      </c>
      <c r="L1225">
        <v>13.91</v>
      </c>
      <c r="M1225">
        <v>42.16</v>
      </c>
      <c r="N1225">
        <v>0.92</v>
      </c>
      <c r="O1225">
        <v>0.23</v>
      </c>
      <c r="P1225">
        <v>2.91</v>
      </c>
      <c r="Q1225">
        <v>1.1399999999999999</v>
      </c>
      <c r="R1225" t="s">
        <v>41</v>
      </c>
      <c r="S1225">
        <v>533.47</v>
      </c>
      <c r="T1225">
        <v>10.496</v>
      </c>
      <c r="U1225">
        <v>2.0518000000000001</v>
      </c>
      <c r="V1225">
        <v>4.0014000000000003</v>
      </c>
      <c r="W1225">
        <v>4.7000000000000002E-3</v>
      </c>
      <c r="X1225">
        <v>2.1568000000000001</v>
      </c>
      <c r="Y1225" t="s">
        <v>41</v>
      </c>
      <c r="Z1225">
        <v>1</v>
      </c>
      <c r="AA1225">
        <v>0.69699999999999995</v>
      </c>
      <c r="AB1225" t="s">
        <v>41</v>
      </c>
      <c r="AC1225">
        <v>533.47</v>
      </c>
      <c r="AD1225">
        <v>10.496</v>
      </c>
      <c r="AE1225">
        <v>2.0518000000000001</v>
      </c>
      <c r="AF1225">
        <v>4.0014000000000003</v>
      </c>
      <c r="AG1225">
        <v>4.7000000000000002E-3</v>
      </c>
      <c r="AH1225">
        <v>2.1568000000000001</v>
      </c>
      <c r="AI1225" t="s">
        <v>41</v>
      </c>
      <c r="AJ1225">
        <v>1</v>
      </c>
      <c r="AK1225">
        <v>0.69699999999999995</v>
      </c>
      <c r="AL1225">
        <v>0</v>
      </c>
      <c r="AM1225">
        <v>0</v>
      </c>
      <c r="AN1225">
        <v>1830</v>
      </c>
      <c r="AO1225">
        <v>12.08671</v>
      </c>
    </row>
    <row r="1226" spans="1:41" x14ac:dyDescent="0.25">
      <c r="A1226">
        <v>1684000866000</v>
      </c>
      <c r="B1226" s="1">
        <v>45059</v>
      </c>
      <c r="C1226" s="2">
        <v>0.7507638888888889</v>
      </c>
      <c r="D1226">
        <v>13.906000000000001</v>
      </c>
      <c r="E1226">
        <v>523.84</v>
      </c>
      <c r="F1226">
        <v>0.25</v>
      </c>
      <c r="G1226">
        <v>0.56499999999999995</v>
      </c>
      <c r="H1226">
        <v>7.68</v>
      </c>
      <c r="I1226">
        <v>5.62</v>
      </c>
      <c r="J1226">
        <v>115.06</v>
      </c>
      <c r="K1226">
        <v>11.86</v>
      </c>
      <c r="L1226">
        <v>13.88</v>
      </c>
      <c r="M1226">
        <v>42.08</v>
      </c>
      <c r="N1226">
        <v>0.94</v>
      </c>
      <c r="O1226">
        <v>0.23</v>
      </c>
      <c r="P1226">
        <v>3.07</v>
      </c>
      <c r="Q1226">
        <v>1.2</v>
      </c>
      <c r="R1226" t="s">
        <v>41</v>
      </c>
      <c r="S1226">
        <v>533.53</v>
      </c>
      <c r="T1226">
        <v>11.172000000000001</v>
      </c>
      <c r="U1226">
        <v>2.052</v>
      </c>
      <c r="V1226" t="s">
        <v>41</v>
      </c>
      <c r="W1226">
        <v>4.1999999999999997E-3</v>
      </c>
      <c r="X1226">
        <v>2.1638000000000002</v>
      </c>
      <c r="Y1226" t="s">
        <v>41</v>
      </c>
      <c r="Z1226">
        <v>1</v>
      </c>
      <c r="AA1226">
        <v>0.68589999999999995</v>
      </c>
      <c r="AB1226" t="s">
        <v>41</v>
      </c>
      <c r="AC1226">
        <v>533.53</v>
      </c>
      <c r="AD1226">
        <v>11.172000000000001</v>
      </c>
      <c r="AE1226">
        <v>2.052</v>
      </c>
      <c r="AF1226" t="s">
        <v>41</v>
      </c>
      <c r="AG1226">
        <v>4.1999999999999997E-3</v>
      </c>
      <c r="AH1226">
        <v>2.1638000000000002</v>
      </c>
      <c r="AI1226" t="s">
        <v>41</v>
      </c>
      <c r="AJ1226">
        <v>1</v>
      </c>
      <c r="AK1226">
        <v>0.68589999999999995</v>
      </c>
      <c r="AL1226">
        <v>0</v>
      </c>
      <c r="AM1226">
        <v>0</v>
      </c>
      <c r="AN1226">
        <v>1845</v>
      </c>
      <c r="AO1226">
        <v>12.085990000000001</v>
      </c>
    </row>
    <row r="1227" spans="1:41" x14ac:dyDescent="0.25">
      <c r="A1227">
        <v>1684001766000</v>
      </c>
      <c r="B1227" s="1">
        <v>45059</v>
      </c>
      <c r="C1227" s="2">
        <v>0.76118055555555564</v>
      </c>
      <c r="D1227">
        <v>13.914</v>
      </c>
      <c r="E1227">
        <v>523.63</v>
      </c>
      <c r="F1227">
        <v>0.25</v>
      </c>
      <c r="G1227">
        <v>0.55400000000000005</v>
      </c>
      <c r="H1227">
        <v>7.69</v>
      </c>
      <c r="I1227">
        <v>5.59</v>
      </c>
      <c r="J1227">
        <v>115.54</v>
      </c>
      <c r="K1227">
        <v>11.91</v>
      </c>
      <c r="L1227">
        <v>13.82</v>
      </c>
      <c r="M1227">
        <v>41.88</v>
      </c>
      <c r="N1227">
        <v>0.91</v>
      </c>
      <c r="O1227">
        <v>0.23</v>
      </c>
      <c r="P1227">
        <v>3.04</v>
      </c>
      <c r="Q1227">
        <v>1.18</v>
      </c>
      <c r="R1227" t="s">
        <v>41</v>
      </c>
      <c r="S1227">
        <v>534.05999999999995</v>
      </c>
      <c r="T1227">
        <v>11.367000000000001</v>
      </c>
      <c r="U1227">
        <v>2.0541</v>
      </c>
      <c r="V1227">
        <v>4.9379999999999997</v>
      </c>
      <c r="W1227">
        <v>5.7999999999999996E-3</v>
      </c>
      <c r="X1227">
        <v>2.1677</v>
      </c>
      <c r="Y1227" t="s">
        <v>41</v>
      </c>
      <c r="Z1227">
        <v>1</v>
      </c>
      <c r="AA1227">
        <v>0.67959999999999998</v>
      </c>
      <c r="AB1227" t="s">
        <v>41</v>
      </c>
      <c r="AC1227">
        <v>534.05999999999995</v>
      </c>
      <c r="AD1227">
        <v>11.367000000000001</v>
      </c>
      <c r="AE1227">
        <v>2.0541</v>
      </c>
      <c r="AF1227">
        <v>4.9379999999999997</v>
      </c>
      <c r="AG1227">
        <v>5.7999999999999996E-3</v>
      </c>
      <c r="AH1227">
        <v>2.1677</v>
      </c>
      <c r="AI1227" t="s">
        <v>41</v>
      </c>
      <c r="AJ1227">
        <v>1</v>
      </c>
      <c r="AK1227">
        <v>0.67959999999999998</v>
      </c>
      <c r="AL1227">
        <v>0</v>
      </c>
      <c r="AM1227">
        <v>0</v>
      </c>
      <c r="AN1227">
        <v>1900</v>
      </c>
      <c r="AO1227">
        <v>12.08286</v>
      </c>
    </row>
    <row r="1228" spans="1:41" x14ac:dyDescent="0.25">
      <c r="A1228">
        <v>1684002666000</v>
      </c>
      <c r="B1228" s="1">
        <v>45059</v>
      </c>
      <c r="C1228" s="2">
        <v>0.77159722222222227</v>
      </c>
      <c r="D1228">
        <v>13.914</v>
      </c>
      <c r="E1228">
        <v>523.77</v>
      </c>
      <c r="F1228">
        <v>0.25</v>
      </c>
      <c r="G1228">
        <v>0.54500000000000004</v>
      </c>
      <c r="H1228">
        <v>7.72</v>
      </c>
      <c r="I1228">
        <v>5.76</v>
      </c>
      <c r="J1228">
        <v>115.7</v>
      </c>
      <c r="K1228">
        <v>11.93</v>
      </c>
      <c r="L1228">
        <v>13.75</v>
      </c>
      <c r="M1228">
        <v>41.67</v>
      </c>
      <c r="N1228">
        <v>1.02</v>
      </c>
      <c r="O1228">
        <v>0.25</v>
      </c>
      <c r="P1228">
        <v>3.13</v>
      </c>
      <c r="Q1228">
        <v>1.22</v>
      </c>
      <c r="R1228" t="s">
        <v>41</v>
      </c>
      <c r="S1228">
        <v>532.96</v>
      </c>
      <c r="T1228">
        <v>11.207000000000001</v>
      </c>
      <c r="U1228">
        <v>2.0499000000000001</v>
      </c>
      <c r="V1228" t="s">
        <v>41</v>
      </c>
      <c r="W1228">
        <v>6.1999999999999998E-3</v>
      </c>
      <c r="X1228">
        <v>2.1619000000000002</v>
      </c>
      <c r="Y1228" t="s">
        <v>41</v>
      </c>
      <c r="Z1228">
        <v>1</v>
      </c>
      <c r="AA1228">
        <v>0.68879999999999997</v>
      </c>
      <c r="AB1228" t="s">
        <v>41</v>
      </c>
      <c r="AC1228">
        <v>532.96</v>
      </c>
      <c r="AD1228">
        <v>11.207000000000001</v>
      </c>
      <c r="AE1228">
        <v>2.0499000000000001</v>
      </c>
      <c r="AF1228" t="s">
        <v>41</v>
      </c>
      <c r="AG1228">
        <v>6.1999999999999998E-3</v>
      </c>
      <c r="AH1228">
        <v>2.1619000000000002</v>
      </c>
      <c r="AI1228" t="s">
        <v>41</v>
      </c>
      <c r="AJ1228">
        <v>1</v>
      </c>
      <c r="AK1228">
        <v>0.68879999999999997</v>
      </c>
      <c r="AL1228">
        <v>0</v>
      </c>
      <c r="AM1228">
        <v>0</v>
      </c>
      <c r="AN1228">
        <v>1915</v>
      </c>
      <c r="AO1228">
        <v>12.08358</v>
      </c>
    </row>
    <row r="1229" spans="1:41" x14ac:dyDescent="0.25">
      <c r="A1229">
        <v>1684003566000</v>
      </c>
      <c r="B1229" s="1">
        <v>45059</v>
      </c>
      <c r="C1229" s="2">
        <v>0.7820138888888889</v>
      </c>
      <c r="D1229">
        <v>13.909000000000001</v>
      </c>
      <c r="E1229">
        <v>523.6</v>
      </c>
      <c r="F1229">
        <v>0.25</v>
      </c>
      <c r="G1229">
        <v>0.53800000000000003</v>
      </c>
      <c r="H1229">
        <v>7.71</v>
      </c>
      <c r="I1229">
        <v>5.76</v>
      </c>
      <c r="J1229">
        <v>115.47</v>
      </c>
      <c r="K1229">
        <v>11.91</v>
      </c>
      <c r="L1229">
        <v>13.84</v>
      </c>
      <c r="M1229">
        <v>41.96</v>
      </c>
      <c r="N1229">
        <v>0.87</v>
      </c>
      <c r="O1229">
        <v>0.22</v>
      </c>
      <c r="P1229">
        <v>3.2</v>
      </c>
      <c r="Q1229">
        <v>1.24</v>
      </c>
      <c r="R1229" t="s">
        <v>41</v>
      </c>
      <c r="S1229">
        <v>533.82000000000005</v>
      </c>
      <c r="T1229">
        <v>10.282</v>
      </c>
      <c r="U1229">
        <v>2.0531000000000001</v>
      </c>
      <c r="V1229">
        <v>3.9060999999999999</v>
      </c>
      <c r="W1229">
        <v>6.0000000000000001E-3</v>
      </c>
      <c r="X1229">
        <v>2.1560000000000001</v>
      </c>
      <c r="Y1229" t="s">
        <v>41</v>
      </c>
      <c r="Z1229">
        <v>1</v>
      </c>
      <c r="AA1229">
        <v>0.69830000000000003</v>
      </c>
      <c r="AB1229" t="s">
        <v>41</v>
      </c>
      <c r="AC1229">
        <v>533.82000000000005</v>
      </c>
      <c r="AD1229">
        <v>10.282</v>
      </c>
      <c r="AE1229">
        <v>2.0531000000000001</v>
      </c>
      <c r="AF1229">
        <v>3.9060999999999999</v>
      </c>
      <c r="AG1229">
        <v>6.0000000000000001E-3</v>
      </c>
      <c r="AH1229">
        <v>2.1560000000000001</v>
      </c>
      <c r="AI1229" t="s">
        <v>41</v>
      </c>
      <c r="AJ1229">
        <v>1</v>
      </c>
      <c r="AK1229">
        <v>0.69830000000000003</v>
      </c>
      <c r="AL1229">
        <v>0</v>
      </c>
      <c r="AM1229">
        <v>0</v>
      </c>
      <c r="AN1229">
        <v>1930</v>
      </c>
      <c r="AO1229">
        <v>12.084300000000001</v>
      </c>
    </row>
    <row r="1230" spans="1:41" x14ac:dyDescent="0.25">
      <c r="A1230">
        <v>1684004466000</v>
      </c>
      <c r="B1230" s="1">
        <v>45059</v>
      </c>
      <c r="C1230" s="2">
        <v>0.79243055555555564</v>
      </c>
      <c r="D1230">
        <v>13.878</v>
      </c>
      <c r="E1230">
        <v>535.71</v>
      </c>
      <c r="F1230">
        <v>0.26</v>
      </c>
      <c r="G1230">
        <v>0.53200000000000003</v>
      </c>
      <c r="H1230">
        <v>7.71</v>
      </c>
      <c r="I1230">
        <v>5.66</v>
      </c>
      <c r="J1230">
        <v>114.24</v>
      </c>
      <c r="K1230">
        <v>11.79</v>
      </c>
      <c r="L1230">
        <v>13.9</v>
      </c>
      <c r="M1230">
        <v>42.14</v>
      </c>
      <c r="N1230">
        <v>0.99</v>
      </c>
      <c r="O1230">
        <v>0.25</v>
      </c>
      <c r="P1230">
        <v>3.32</v>
      </c>
      <c r="Q1230">
        <v>1.28</v>
      </c>
      <c r="R1230" t="s">
        <v>41</v>
      </c>
      <c r="S1230">
        <v>534.71</v>
      </c>
      <c r="T1230">
        <v>11.154999999999999</v>
      </c>
      <c r="U1230">
        <v>2.0566</v>
      </c>
      <c r="V1230">
        <v>4.7224000000000004</v>
      </c>
      <c r="W1230">
        <v>4.8999999999999998E-3</v>
      </c>
      <c r="X1230">
        <v>2.1680999999999999</v>
      </c>
      <c r="Y1230" t="s">
        <v>41</v>
      </c>
      <c r="Z1230">
        <v>1</v>
      </c>
      <c r="AA1230">
        <v>0.67900000000000005</v>
      </c>
      <c r="AB1230" t="s">
        <v>41</v>
      </c>
      <c r="AC1230">
        <v>534.71</v>
      </c>
      <c r="AD1230">
        <v>11.154999999999999</v>
      </c>
      <c r="AE1230">
        <v>2.0566</v>
      </c>
      <c r="AF1230">
        <v>4.7224000000000004</v>
      </c>
      <c r="AG1230">
        <v>4.8999999999999998E-3</v>
      </c>
      <c r="AH1230">
        <v>2.1680999999999999</v>
      </c>
      <c r="AI1230" t="s">
        <v>41</v>
      </c>
      <c r="AJ1230">
        <v>1</v>
      </c>
      <c r="AK1230">
        <v>0.67900000000000005</v>
      </c>
      <c r="AL1230">
        <v>0</v>
      </c>
      <c r="AM1230">
        <v>0</v>
      </c>
      <c r="AN1230">
        <v>1945</v>
      </c>
      <c r="AO1230">
        <v>12.084059999999999</v>
      </c>
    </row>
    <row r="1231" spans="1:41" x14ac:dyDescent="0.25">
      <c r="A1231">
        <v>1684005366000</v>
      </c>
      <c r="B1231" s="1">
        <v>45059</v>
      </c>
      <c r="C1231" s="2">
        <v>0.80284722222222227</v>
      </c>
      <c r="D1231">
        <v>13.848000000000001</v>
      </c>
      <c r="E1231">
        <v>524.91</v>
      </c>
      <c r="F1231">
        <v>0.26</v>
      </c>
      <c r="G1231">
        <v>0.52800000000000002</v>
      </c>
      <c r="H1231">
        <v>7.7</v>
      </c>
      <c r="I1231">
        <v>5.52</v>
      </c>
      <c r="J1231">
        <v>113.32</v>
      </c>
      <c r="K1231">
        <v>11.7</v>
      </c>
      <c r="L1231">
        <v>14.04</v>
      </c>
      <c r="M1231">
        <v>42.54</v>
      </c>
      <c r="N1231">
        <v>0.92</v>
      </c>
      <c r="O1231">
        <v>0.23</v>
      </c>
      <c r="P1231">
        <v>3.32</v>
      </c>
      <c r="Q1231">
        <v>1.29</v>
      </c>
      <c r="R1231" t="s">
        <v>41</v>
      </c>
      <c r="S1231">
        <v>534.04</v>
      </c>
      <c r="T1231">
        <v>10.515000000000001</v>
      </c>
      <c r="U1231">
        <v>2.0539999999999998</v>
      </c>
      <c r="V1231">
        <v>4.7759</v>
      </c>
      <c r="W1231">
        <v>5.8999999999999999E-3</v>
      </c>
      <c r="X1231">
        <v>2.1591</v>
      </c>
      <c r="Y1231" t="s">
        <v>41</v>
      </c>
      <c r="Z1231">
        <v>1</v>
      </c>
      <c r="AA1231">
        <v>0.69320000000000004</v>
      </c>
      <c r="AB1231" t="s">
        <v>41</v>
      </c>
      <c r="AC1231">
        <v>534.04</v>
      </c>
      <c r="AD1231">
        <v>10.515000000000001</v>
      </c>
      <c r="AE1231">
        <v>2.0539999999999998</v>
      </c>
      <c r="AF1231">
        <v>4.7759</v>
      </c>
      <c r="AG1231">
        <v>5.8999999999999999E-3</v>
      </c>
      <c r="AH1231">
        <v>2.1591</v>
      </c>
      <c r="AI1231" t="s">
        <v>41</v>
      </c>
      <c r="AJ1231">
        <v>1</v>
      </c>
      <c r="AK1231">
        <v>0.69320000000000004</v>
      </c>
      <c r="AL1231">
        <v>0</v>
      </c>
      <c r="AM1231">
        <v>0</v>
      </c>
      <c r="AN1231">
        <v>2000</v>
      </c>
      <c r="AO1231">
        <v>12.08358</v>
      </c>
    </row>
    <row r="1232" spans="1:41" x14ac:dyDescent="0.25">
      <c r="A1232">
        <v>1684006266000</v>
      </c>
      <c r="B1232" s="1">
        <v>45059</v>
      </c>
      <c r="C1232" s="2">
        <v>0.8132638888888889</v>
      </c>
      <c r="D1232">
        <v>13.827999999999999</v>
      </c>
      <c r="E1232">
        <v>528.95000000000005</v>
      </c>
      <c r="F1232">
        <v>0.26</v>
      </c>
      <c r="G1232">
        <v>0.52400000000000002</v>
      </c>
      <c r="H1232">
        <v>7.68</v>
      </c>
      <c r="I1232">
        <v>5.69</v>
      </c>
      <c r="J1232">
        <v>111.79</v>
      </c>
      <c r="K1232">
        <v>11.55</v>
      </c>
      <c r="L1232">
        <v>14.22</v>
      </c>
      <c r="M1232">
        <v>43.09</v>
      </c>
      <c r="N1232">
        <v>0.94</v>
      </c>
      <c r="O1232">
        <v>0.23</v>
      </c>
      <c r="P1232">
        <v>3.22</v>
      </c>
      <c r="Q1232">
        <v>1.25</v>
      </c>
      <c r="R1232" t="s">
        <v>41</v>
      </c>
      <c r="S1232">
        <v>536.87</v>
      </c>
      <c r="T1232">
        <v>10.41</v>
      </c>
      <c r="U1232">
        <v>2.0649000000000002</v>
      </c>
      <c r="V1232">
        <v>4.0233999999999996</v>
      </c>
      <c r="W1232">
        <v>5.0000000000000001E-3</v>
      </c>
      <c r="X1232">
        <v>2.169</v>
      </c>
      <c r="Y1232" t="s">
        <v>41</v>
      </c>
      <c r="Z1232">
        <v>1</v>
      </c>
      <c r="AA1232">
        <v>0.67769999999999997</v>
      </c>
      <c r="AB1232" t="s">
        <v>41</v>
      </c>
      <c r="AC1232">
        <v>536.87</v>
      </c>
      <c r="AD1232">
        <v>10.41</v>
      </c>
      <c r="AE1232">
        <v>2.0649000000000002</v>
      </c>
      <c r="AF1232">
        <v>4.0233999999999996</v>
      </c>
      <c r="AG1232">
        <v>5.0000000000000001E-3</v>
      </c>
      <c r="AH1232">
        <v>2.169</v>
      </c>
      <c r="AI1232" t="s">
        <v>41</v>
      </c>
      <c r="AJ1232">
        <v>1</v>
      </c>
      <c r="AK1232">
        <v>0.67769999999999997</v>
      </c>
      <c r="AL1232">
        <v>0</v>
      </c>
      <c r="AM1232">
        <v>0</v>
      </c>
      <c r="AN1232">
        <v>2015</v>
      </c>
      <c r="AO1232">
        <v>12.08142</v>
      </c>
    </row>
    <row r="1233" spans="1:41" x14ac:dyDescent="0.25">
      <c r="A1233">
        <v>1684007166000</v>
      </c>
      <c r="B1233" s="1">
        <v>45059</v>
      </c>
      <c r="C1233" s="2">
        <v>0.82368055555555564</v>
      </c>
      <c r="D1233">
        <v>13.808</v>
      </c>
      <c r="E1233">
        <v>530.24</v>
      </c>
      <c r="F1233">
        <v>0.26</v>
      </c>
      <c r="G1233">
        <v>0.51900000000000002</v>
      </c>
      <c r="H1233">
        <v>7.66</v>
      </c>
      <c r="I1233">
        <v>6.18</v>
      </c>
      <c r="J1233">
        <v>110.52</v>
      </c>
      <c r="K1233">
        <v>11.42</v>
      </c>
      <c r="L1233">
        <v>14.46</v>
      </c>
      <c r="M1233">
        <v>43.82</v>
      </c>
      <c r="N1233">
        <v>1</v>
      </c>
      <c r="O1233">
        <v>0.25</v>
      </c>
      <c r="P1233">
        <v>3.45</v>
      </c>
      <c r="Q1233">
        <v>1.33</v>
      </c>
      <c r="R1233" t="s">
        <v>41</v>
      </c>
      <c r="S1233">
        <v>538.29999999999995</v>
      </c>
      <c r="T1233">
        <v>10.603999999999999</v>
      </c>
      <c r="U1233">
        <v>2.0703999999999998</v>
      </c>
      <c r="V1233">
        <v>4.1597999999999997</v>
      </c>
      <c r="W1233">
        <v>4.0000000000000001E-3</v>
      </c>
      <c r="X1233">
        <v>2.1764000000000001</v>
      </c>
      <c r="Y1233" t="s">
        <v>41</v>
      </c>
      <c r="Z1233">
        <v>1</v>
      </c>
      <c r="AA1233">
        <v>0.66620000000000001</v>
      </c>
      <c r="AB1233" t="s">
        <v>41</v>
      </c>
      <c r="AC1233">
        <v>538.29999999999995</v>
      </c>
      <c r="AD1233">
        <v>10.603999999999999</v>
      </c>
      <c r="AE1233">
        <v>2.0703999999999998</v>
      </c>
      <c r="AF1233">
        <v>4.1597999999999997</v>
      </c>
      <c r="AG1233">
        <v>4.0000000000000001E-3</v>
      </c>
      <c r="AH1233">
        <v>2.1764000000000001</v>
      </c>
      <c r="AI1233" t="s">
        <v>41</v>
      </c>
      <c r="AJ1233">
        <v>1</v>
      </c>
      <c r="AK1233">
        <v>0.66620000000000001</v>
      </c>
      <c r="AL1233">
        <v>0</v>
      </c>
      <c r="AM1233">
        <v>0</v>
      </c>
      <c r="AN1233">
        <v>2030</v>
      </c>
      <c r="AO1233">
        <v>12.08358</v>
      </c>
    </row>
    <row r="1234" spans="1:41" x14ac:dyDescent="0.25">
      <c r="A1234">
        <v>1684008066000</v>
      </c>
      <c r="B1234" s="1">
        <v>45059</v>
      </c>
      <c r="C1234" s="2">
        <v>0.83409722222222227</v>
      </c>
      <c r="D1234">
        <v>13.792999999999999</v>
      </c>
      <c r="E1234">
        <v>529.74</v>
      </c>
      <c r="F1234">
        <v>0.26</v>
      </c>
      <c r="G1234">
        <v>0.51600000000000001</v>
      </c>
      <c r="H1234">
        <v>7.65</v>
      </c>
      <c r="I1234">
        <v>6.93</v>
      </c>
      <c r="J1234">
        <v>109.41</v>
      </c>
      <c r="K1234">
        <v>11.31</v>
      </c>
      <c r="L1234">
        <v>14.54</v>
      </c>
      <c r="M1234">
        <v>44.05</v>
      </c>
      <c r="N1234">
        <v>0.98</v>
      </c>
      <c r="O1234">
        <v>0.24</v>
      </c>
      <c r="P1234">
        <v>3.63</v>
      </c>
      <c r="Q1234">
        <v>1.39</v>
      </c>
      <c r="R1234" t="s">
        <v>41</v>
      </c>
      <c r="S1234">
        <v>536.01</v>
      </c>
      <c r="T1234">
        <v>11.144</v>
      </c>
      <c r="U1234">
        <v>2.0615999999999999</v>
      </c>
      <c r="V1234">
        <v>4.6266999999999996</v>
      </c>
      <c r="W1234">
        <v>4.3E-3</v>
      </c>
      <c r="X1234">
        <v>2.173</v>
      </c>
      <c r="Y1234" t="s">
        <v>41</v>
      </c>
      <c r="Z1234">
        <v>1</v>
      </c>
      <c r="AA1234">
        <v>0.6714</v>
      </c>
      <c r="AB1234" t="s">
        <v>41</v>
      </c>
      <c r="AC1234">
        <v>536.01</v>
      </c>
      <c r="AD1234">
        <v>11.144</v>
      </c>
      <c r="AE1234">
        <v>2.0615999999999999</v>
      </c>
      <c r="AF1234">
        <v>4.6266999999999996</v>
      </c>
      <c r="AG1234">
        <v>4.3E-3</v>
      </c>
      <c r="AH1234">
        <v>2.173</v>
      </c>
      <c r="AI1234" t="s">
        <v>41</v>
      </c>
      <c r="AJ1234">
        <v>1</v>
      </c>
      <c r="AK1234">
        <v>0.6714</v>
      </c>
      <c r="AL1234">
        <v>0</v>
      </c>
      <c r="AM1234">
        <v>0</v>
      </c>
      <c r="AN1234">
        <v>2045</v>
      </c>
      <c r="AO1234">
        <v>12.0831</v>
      </c>
    </row>
    <row r="1235" spans="1:41" x14ac:dyDescent="0.25">
      <c r="A1235">
        <v>1684008966000</v>
      </c>
      <c r="B1235" s="1">
        <v>45059</v>
      </c>
      <c r="C1235" s="2">
        <v>0.8445138888888889</v>
      </c>
      <c r="D1235">
        <v>13.792999999999999</v>
      </c>
      <c r="E1235">
        <v>531.21</v>
      </c>
      <c r="F1235">
        <v>0.26</v>
      </c>
      <c r="G1235">
        <v>0.51700000000000002</v>
      </c>
      <c r="H1235">
        <v>7.64</v>
      </c>
      <c r="I1235">
        <v>7.94</v>
      </c>
      <c r="J1235">
        <v>108.45</v>
      </c>
      <c r="K1235">
        <v>11.21</v>
      </c>
      <c r="L1235">
        <v>14.58</v>
      </c>
      <c r="M1235">
        <v>44.2</v>
      </c>
      <c r="N1235">
        <v>1.08</v>
      </c>
      <c r="O1235">
        <v>0.27</v>
      </c>
      <c r="P1235">
        <v>3.43</v>
      </c>
      <c r="Q1235">
        <v>1.33</v>
      </c>
      <c r="R1235">
        <v>2.254</v>
      </c>
      <c r="S1235">
        <v>538.77</v>
      </c>
      <c r="T1235">
        <v>11.054</v>
      </c>
      <c r="U1235">
        <v>2.0722</v>
      </c>
      <c r="V1235">
        <v>4.7161</v>
      </c>
      <c r="W1235">
        <v>4.4999999999999997E-3</v>
      </c>
      <c r="X1235">
        <v>2.1827000000000001</v>
      </c>
      <c r="Y1235">
        <v>9.9854000000000003</v>
      </c>
      <c r="Z1235">
        <v>1</v>
      </c>
      <c r="AA1235">
        <v>0.65649999999999997</v>
      </c>
      <c r="AB1235">
        <v>2.254</v>
      </c>
      <c r="AC1235">
        <v>538.77</v>
      </c>
      <c r="AD1235">
        <v>11.054</v>
      </c>
      <c r="AE1235">
        <v>2.0722</v>
      </c>
      <c r="AF1235">
        <v>4.7161</v>
      </c>
      <c r="AG1235">
        <v>4.4999999999999997E-3</v>
      </c>
      <c r="AH1235">
        <v>2.1827000000000001</v>
      </c>
      <c r="AI1235">
        <v>9.9854000000000003</v>
      </c>
      <c r="AJ1235">
        <v>1</v>
      </c>
      <c r="AK1235">
        <v>0.65649999999999997</v>
      </c>
      <c r="AL1235">
        <v>0</v>
      </c>
      <c r="AM1235">
        <v>0</v>
      </c>
      <c r="AN1235">
        <v>2100</v>
      </c>
      <c r="AO1235">
        <v>12.08262</v>
      </c>
    </row>
    <row r="1236" spans="1:41" x14ac:dyDescent="0.25">
      <c r="A1236">
        <v>1684009866000</v>
      </c>
      <c r="B1236" s="1">
        <v>45059</v>
      </c>
      <c r="C1236" s="2">
        <v>0.85493055555555564</v>
      </c>
      <c r="D1236">
        <v>13.786</v>
      </c>
      <c r="E1236">
        <v>531.54</v>
      </c>
      <c r="F1236">
        <v>0.26</v>
      </c>
      <c r="G1236">
        <v>0.53300000000000003</v>
      </c>
      <c r="H1236">
        <v>7.63</v>
      </c>
      <c r="I1236">
        <v>8.3000000000000007</v>
      </c>
      <c r="J1236">
        <v>107.78</v>
      </c>
      <c r="K1236">
        <v>11.14</v>
      </c>
      <c r="L1236">
        <v>14.61</v>
      </c>
      <c r="M1236">
        <v>44.26</v>
      </c>
      <c r="N1236">
        <v>1.1000000000000001</v>
      </c>
      <c r="O1236">
        <v>0.27</v>
      </c>
      <c r="P1236">
        <v>3.59</v>
      </c>
      <c r="Q1236">
        <v>1.38</v>
      </c>
      <c r="R1236">
        <v>2.4830000000000001</v>
      </c>
      <c r="S1236">
        <v>541.38</v>
      </c>
      <c r="T1236">
        <v>11.662000000000001</v>
      </c>
      <c r="U1236">
        <v>2.0821999999999998</v>
      </c>
      <c r="V1236">
        <v>4.3997999999999999</v>
      </c>
      <c r="W1236">
        <v>4.5999999999999999E-3</v>
      </c>
      <c r="X1236">
        <v>2.1989000000000001</v>
      </c>
      <c r="Y1236">
        <v>11</v>
      </c>
      <c r="Z1236">
        <v>1</v>
      </c>
      <c r="AA1236">
        <v>0.63260000000000005</v>
      </c>
      <c r="AB1236">
        <v>2.4830000000000001</v>
      </c>
      <c r="AC1236">
        <v>541.38</v>
      </c>
      <c r="AD1236">
        <v>11.662000000000001</v>
      </c>
      <c r="AE1236">
        <v>2.0821999999999998</v>
      </c>
      <c r="AF1236">
        <v>4.3997999999999999</v>
      </c>
      <c r="AG1236">
        <v>4.5999999999999999E-3</v>
      </c>
      <c r="AH1236">
        <v>2.1989000000000001</v>
      </c>
      <c r="AI1236">
        <v>11</v>
      </c>
      <c r="AJ1236">
        <v>1</v>
      </c>
      <c r="AK1236">
        <v>0.63260000000000005</v>
      </c>
      <c r="AL1236">
        <v>0</v>
      </c>
      <c r="AM1236">
        <v>0</v>
      </c>
      <c r="AN1236">
        <v>2115</v>
      </c>
      <c r="AO1236">
        <v>12.0831</v>
      </c>
    </row>
    <row r="1237" spans="1:41" x14ac:dyDescent="0.25">
      <c r="A1237">
        <v>1684010766000</v>
      </c>
      <c r="B1237" s="1">
        <v>45059</v>
      </c>
      <c r="C1237" s="2">
        <v>0.86534722222222227</v>
      </c>
      <c r="D1237">
        <v>13.788</v>
      </c>
      <c r="E1237">
        <v>538.72</v>
      </c>
      <c r="F1237">
        <v>0.26</v>
      </c>
      <c r="G1237">
        <v>0.60099999999999998</v>
      </c>
      <c r="H1237">
        <v>7.63</v>
      </c>
      <c r="I1237">
        <v>8.7100000000000009</v>
      </c>
      <c r="J1237">
        <v>107.36</v>
      </c>
      <c r="K1237">
        <v>11.1</v>
      </c>
      <c r="L1237">
        <v>14.6</v>
      </c>
      <c r="M1237">
        <v>44.23</v>
      </c>
      <c r="N1237">
        <v>1.1000000000000001</v>
      </c>
      <c r="O1237">
        <v>0.27</v>
      </c>
      <c r="P1237">
        <v>3.45</v>
      </c>
      <c r="Q1237">
        <v>1.33</v>
      </c>
      <c r="R1237">
        <v>3.1044999999999998</v>
      </c>
      <c r="S1237">
        <v>541.17999999999995</v>
      </c>
      <c r="T1237">
        <v>11.214</v>
      </c>
      <c r="U1237">
        <v>2.0815000000000001</v>
      </c>
      <c r="V1237">
        <v>4.3464</v>
      </c>
      <c r="W1237">
        <v>3.2000000000000002E-3</v>
      </c>
      <c r="X1237">
        <v>2.1936</v>
      </c>
      <c r="Y1237">
        <v>13.753</v>
      </c>
      <c r="Z1237">
        <v>1</v>
      </c>
      <c r="AA1237">
        <v>0.64029999999999998</v>
      </c>
      <c r="AB1237">
        <v>3.1044999999999998</v>
      </c>
      <c r="AC1237">
        <v>541.17999999999995</v>
      </c>
      <c r="AD1237">
        <v>11.214</v>
      </c>
      <c r="AE1237">
        <v>2.0815000000000001</v>
      </c>
      <c r="AF1237">
        <v>4.3464</v>
      </c>
      <c r="AG1237">
        <v>3.2000000000000002E-3</v>
      </c>
      <c r="AH1237">
        <v>2.1936</v>
      </c>
      <c r="AI1237">
        <v>13.753</v>
      </c>
      <c r="AJ1237">
        <v>1</v>
      </c>
      <c r="AK1237">
        <v>0.64029999999999998</v>
      </c>
      <c r="AL1237">
        <v>0</v>
      </c>
      <c r="AM1237">
        <v>0</v>
      </c>
      <c r="AN1237">
        <v>2130</v>
      </c>
      <c r="AO1237">
        <v>12.080690000000001</v>
      </c>
    </row>
    <row r="1238" spans="1:41" x14ac:dyDescent="0.25">
      <c r="A1238">
        <v>1684011666000</v>
      </c>
      <c r="B1238" s="1">
        <v>45059</v>
      </c>
      <c r="C1238" s="2">
        <v>0.8757638888888889</v>
      </c>
      <c r="D1238">
        <v>13.786</v>
      </c>
      <c r="E1238">
        <v>531.69000000000005</v>
      </c>
      <c r="F1238">
        <v>0.26</v>
      </c>
      <c r="G1238">
        <v>0.71099999999999997</v>
      </c>
      <c r="H1238">
        <v>7.61</v>
      </c>
      <c r="I1238">
        <v>8.65</v>
      </c>
      <c r="J1238">
        <v>106.65</v>
      </c>
      <c r="K1238">
        <v>11.03</v>
      </c>
      <c r="L1238">
        <v>14.58</v>
      </c>
      <c r="M1238">
        <v>44.18</v>
      </c>
      <c r="N1238">
        <v>0.98</v>
      </c>
      <c r="O1238">
        <v>0.24</v>
      </c>
      <c r="P1238">
        <v>3.73</v>
      </c>
      <c r="Q1238">
        <v>1.43</v>
      </c>
      <c r="R1238">
        <v>3.0392000000000001</v>
      </c>
      <c r="S1238">
        <v>543.24</v>
      </c>
      <c r="T1238">
        <v>11.31</v>
      </c>
      <c r="U1238">
        <v>2.0893999999999999</v>
      </c>
      <c r="V1238">
        <v>4.6581999999999999</v>
      </c>
      <c r="W1238">
        <v>4.4999999999999997E-3</v>
      </c>
      <c r="X1238">
        <v>2.2025000000000001</v>
      </c>
      <c r="Y1238">
        <v>13.464</v>
      </c>
      <c r="Z1238">
        <v>1</v>
      </c>
      <c r="AA1238">
        <v>0.62739999999999996</v>
      </c>
      <c r="AB1238">
        <v>3.0392000000000001</v>
      </c>
      <c r="AC1238">
        <v>543.24</v>
      </c>
      <c r="AD1238">
        <v>11.31</v>
      </c>
      <c r="AE1238">
        <v>2.0893999999999999</v>
      </c>
      <c r="AF1238">
        <v>4.6581999999999999</v>
      </c>
      <c r="AG1238">
        <v>4.4999999999999997E-3</v>
      </c>
      <c r="AH1238">
        <v>2.2025000000000001</v>
      </c>
      <c r="AI1238">
        <v>13.464</v>
      </c>
      <c r="AJ1238">
        <v>1</v>
      </c>
      <c r="AK1238">
        <v>0.62739999999999996</v>
      </c>
      <c r="AL1238">
        <v>0</v>
      </c>
      <c r="AM1238">
        <v>0</v>
      </c>
      <c r="AN1238">
        <v>2145</v>
      </c>
      <c r="AO1238">
        <v>12.083819999999999</v>
      </c>
    </row>
    <row r="1239" spans="1:41" x14ac:dyDescent="0.25">
      <c r="A1239">
        <v>1684012566000</v>
      </c>
      <c r="B1239" s="1">
        <v>45059</v>
      </c>
      <c r="C1239" s="2">
        <v>0.88618055555555564</v>
      </c>
      <c r="D1239">
        <v>13.772</v>
      </c>
      <c r="E1239">
        <v>552.25</v>
      </c>
      <c r="F1239">
        <v>0.27</v>
      </c>
      <c r="G1239">
        <v>0.81</v>
      </c>
      <c r="H1239">
        <v>7.6</v>
      </c>
      <c r="I1239">
        <v>9.0399999999999991</v>
      </c>
      <c r="J1239">
        <v>105.64</v>
      </c>
      <c r="K1239">
        <v>10.92</v>
      </c>
      <c r="L1239">
        <v>14.46</v>
      </c>
      <c r="M1239">
        <v>43.83</v>
      </c>
      <c r="N1239">
        <v>1.01</v>
      </c>
      <c r="O1239">
        <v>0.25</v>
      </c>
      <c r="P1239">
        <v>3.57</v>
      </c>
      <c r="Q1239">
        <v>1.37</v>
      </c>
      <c r="R1239">
        <v>2.2703000000000002</v>
      </c>
      <c r="S1239">
        <v>543.33000000000004</v>
      </c>
      <c r="T1239">
        <v>11.07</v>
      </c>
      <c r="U1239">
        <v>2.0897000000000001</v>
      </c>
      <c r="V1239" t="s">
        <v>41</v>
      </c>
      <c r="W1239">
        <v>6.4000000000000003E-3</v>
      </c>
      <c r="X1239">
        <v>2.2004000000000001</v>
      </c>
      <c r="Y1239">
        <v>10.057</v>
      </c>
      <c r="Z1239">
        <v>1</v>
      </c>
      <c r="AA1239">
        <v>0.63029999999999997</v>
      </c>
      <c r="AB1239">
        <v>2.2703000000000002</v>
      </c>
      <c r="AC1239">
        <v>543.33000000000004</v>
      </c>
      <c r="AD1239">
        <v>11.07</v>
      </c>
      <c r="AE1239">
        <v>2.0897000000000001</v>
      </c>
      <c r="AF1239" t="s">
        <v>41</v>
      </c>
      <c r="AG1239">
        <v>6.4000000000000003E-3</v>
      </c>
      <c r="AH1239">
        <v>2.2004000000000001</v>
      </c>
      <c r="AI1239">
        <v>10.057</v>
      </c>
      <c r="AJ1239">
        <v>1</v>
      </c>
      <c r="AK1239">
        <v>0.63029999999999997</v>
      </c>
      <c r="AL1239">
        <v>0</v>
      </c>
      <c r="AM1239">
        <v>0</v>
      </c>
      <c r="AN1239">
        <v>2200</v>
      </c>
      <c r="AO1239">
        <v>12.08093</v>
      </c>
    </row>
    <row r="1240" spans="1:41" x14ac:dyDescent="0.25">
      <c r="A1240">
        <v>1684013466000</v>
      </c>
      <c r="B1240" s="1">
        <v>45059</v>
      </c>
      <c r="C1240" s="2">
        <v>0.89659722222222227</v>
      </c>
      <c r="D1240">
        <v>13.717000000000001</v>
      </c>
      <c r="E1240">
        <v>546.89</v>
      </c>
      <c r="F1240">
        <v>0.27</v>
      </c>
      <c r="G1240">
        <v>0.89700000000000002</v>
      </c>
      <c r="H1240">
        <v>7.6</v>
      </c>
      <c r="I1240">
        <v>8.51</v>
      </c>
      <c r="J1240">
        <v>104.79</v>
      </c>
      <c r="K1240">
        <v>10.85</v>
      </c>
      <c r="L1240">
        <v>14.48</v>
      </c>
      <c r="M1240">
        <v>43.88</v>
      </c>
      <c r="N1240">
        <v>1.03</v>
      </c>
      <c r="O1240">
        <v>0.26</v>
      </c>
      <c r="P1240">
        <v>3.31</v>
      </c>
      <c r="Q1240">
        <v>1.28</v>
      </c>
      <c r="R1240">
        <v>1.1391</v>
      </c>
      <c r="S1240">
        <v>544.16999999999996</v>
      </c>
      <c r="T1240">
        <v>10.891999999999999</v>
      </c>
      <c r="U1240">
        <v>2.093</v>
      </c>
      <c r="V1240">
        <v>4.3571999999999997</v>
      </c>
      <c r="W1240">
        <v>3.3E-3</v>
      </c>
      <c r="X1240">
        <v>2.2019000000000002</v>
      </c>
      <c r="Y1240">
        <v>5.0464000000000002</v>
      </c>
      <c r="Z1240">
        <v>1</v>
      </c>
      <c r="AA1240">
        <v>0.62819999999999998</v>
      </c>
      <c r="AB1240">
        <v>1.1391</v>
      </c>
      <c r="AC1240">
        <v>544.16999999999996</v>
      </c>
      <c r="AD1240">
        <v>10.891999999999999</v>
      </c>
      <c r="AE1240">
        <v>2.093</v>
      </c>
      <c r="AF1240">
        <v>4.3571999999999997</v>
      </c>
      <c r="AG1240">
        <v>3.3E-3</v>
      </c>
      <c r="AH1240">
        <v>2.2019000000000002</v>
      </c>
      <c r="AI1240">
        <v>5.0464000000000002</v>
      </c>
      <c r="AJ1240">
        <v>1</v>
      </c>
      <c r="AK1240">
        <v>0.62819999999999998</v>
      </c>
      <c r="AL1240">
        <v>0</v>
      </c>
      <c r="AM1240">
        <v>0</v>
      </c>
      <c r="AN1240">
        <v>2215</v>
      </c>
      <c r="AO1240">
        <v>12.08117</v>
      </c>
    </row>
    <row r="1241" spans="1:41" x14ac:dyDescent="0.25">
      <c r="A1241">
        <v>1684014366000</v>
      </c>
      <c r="B1241" s="1">
        <v>45059</v>
      </c>
      <c r="C1241" s="2">
        <v>0.9070138888888889</v>
      </c>
      <c r="D1241">
        <v>13.702999999999999</v>
      </c>
      <c r="E1241">
        <v>563.67999999999995</v>
      </c>
      <c r="F1241">
        <v>0.27</v>
      </c>
      <c r="G1241">
        <v>0.99399999999999999</v>
      </c>
      <c r="H1241">
        <v>7.61</v>
      </c>
      <c r="I1241">
        <v>9.58</v>
      </c>
      <c r="J1241">
        <v>105.42</v>
      </c>
      <c r="K1241">
        <v>10.92</v>
      </c>
      <c r="L1241">
        <v>14.57</v>
      </c>
      <c r="M1241">
        <v>44.15</v>
      </c>
      <c r="N1241">
        <v>1.03</v>
      </c>
      <c r="O1241">
        <v>0.26</v>
      </c>
      <c r="P1241">
        <v>3.56</v>
      </c>
      <c r="Q1241">
        <v>1.37</v>
      </c>
      <c r="R1241">
        <v>1.9361999999999999</v>
      </c>
      <c r="S1241">
        <v>544.62</v>
      </c>
      <c r="T1241">
        <v>11.119</v>
      </c>
      <c r="U1241">
        <v>2.0947</v>
      </c>
      <c r="V1241">
        <v>4.8209</v>
      </c>
      <c r="W1241">
        <v>6.3E-3</v>
      </c>
      <c r="X1241">
        <v>2.2059000000000002</v>
      </c>
      <c r="Y1241">
        <v>8.5775000000000006</v>
      </c>
      <c r="Z1241">
        <v>1</v>
      </c>
      <c r="AA1241">
        <v>0.62250000000000005</v>
      </c>
      <c r="AB1241">
        <v>1.9361999999999999</v>
      </c>
      <c r="AC1241">
        <v>544.62</v>
      </c>
      <c r="AD1241">
        <v>11.119</v>
      </c>
      <c r="AE1241">
        <v>2.0947</v>
      </c>
      <c r="AF1241">
        <v>4.8209</v>
      </c>
      <c r="AG1241">
        <v>6.3E-3</v>
      </c>
      <c r="AH1241">
        <v>2.2059000000000002</v>
      </c>
      <c r="AI1241">
        <v>8.5775000000000006</v>
      </c>
      <c r="AJ1241">
        <v>1</v>
      </c>
      <c r="AK1241">
        <v>0.62250000000000005</v>
      </c>
      <c r="AL1241">
        <v>0</v>
      </c>
      <c r="AM1241">
        <v>0</v>
      </c>
      <c r="AN1241">
        <v>2230</v>
      </c>
      <c r="AO1241">
        <v>12.08093</v>
      </c>
    </row>
    <row r="1242" spans="1:41" x14ac:dyDescent="0.25">
      <c r="A1242">
        <v>1684015266000</v>
      </c>
      <c r="B1242" s="1">
        <v>45059</v>
      </c>
      <c r="C1242" s="2">
        <v>0.91743055555555564</v>
      </c>
      <c r="D1242">
        <v>13.644</v>
      </c>
      <c r="E1242">
        <v>553.5</v>
      </c>
      <c r="F1242">
        <v>0.27</v>
      </c>
      <c r="G1242">
        <v>1.1100000000000001</v>
      </c>
      <c r="H1242">
        <v>7.58</v>
      </c>
      <c r="I1242">
        <v>9.25</v>
      </c>
      <c r="J1242">
        <v>104.94</v>
      </c>
      <c r="K1242">
        <v>10.88</v>
      </c>
      <c r="L1242">
        <v>15.74</v>
      </c>
      <c r="M1242">
        <v>47.67</v>
      </c>
      <c r="N1242">
        <v>1.1299999999999999</v>
      </c>
      <c r="O1242">
        <v>0.28000000000000003</v>
      </c>
      <c r="P1242">
        <v>3.79</v>
      </c>
      <c r="Q1242">
        <v>1.45</v>
      </c>
      <c r="R1242">
        <v>2.1341999999999999</v>
      </c>
      <c r="S1242">
        <v>544.91999999999996</v>
      </c>
      <c r="T1242">
        <v>11.102</v>
      </c>
      <c r="U1242">
        <v>2.0958999999999999</v>
      </c>
      <c r="V1242" t="s">
        <v>41</v>
      </c>
      <c r="W1242">
        <v>5.4999999999999997E-3</v>
      </c>
      <c r="X1242">
        <v>2.2069000000000001</v>
      </c>
      <c r="Y1242">
        <v>9.4545999999999992</v>
      </c>
      <c r="Z1242">
        <v>1</v>
      </c>
      <c r="AA1242">
        <v>0.621</v>
      </c>
      <c r="AB1242">
        <v>2.1341999999999999</v>
      </c>
      <c r="AC1242">
        <v>544.91999999999996</v>
      </c>
      <c r="AD1242">
        <v>11.102</v>
      </c>
      <c r="AE1242">
        <v>2.0958999999999999</v>
      </c>
      <c r="AF1242" t="s">
        <v>41</v>
      </c>
      <c r="AG1242">
        <v>5.4999999999999997E-3</v>
      </c>
      <c r="AH1242">
        <v>2.2069000000000001</v>
      </c>
      <c r="AI1242">
        <v>9.4545999999999992</v>
      </c>
      <c r="AJ1242">
        <v>1</v>
      </c>
      <c r="AK1242">
        <v>0.621</v>
      </c>
      <c r="AL1242">
        <v>0</v>
      </c>
      <c r="AM1242">
        <v>0</v>
      </c>
      <c r="AN1242">
        <v>2245</v>
      </c>
      <c r="AO1242">
        <v>12.081899999999999</v>
      </c>
    </row>
    <row r="1243" spans="1:41" x14ac:dyDescent="0.25">
      <c r="A1243">
        <v>1684016166000</v>
      </c>
      <c r="B1243" s="1">
        <v>45059</v>
      </c>
      <c r="C1243" s="2">
        <v>0.92784722222222227</v>
      </c>
      <c r="D1243">
        <v>13.583</v>
      </c>
      <c r="E1243">
        <v>559.91</v>
      </c>
      <c r="F1243">
        <v>0.27</v>
      </c>
      <c r="G1243">
        <v>1.242</v>
      </c>
      <c r="H1243">
        <v>7.6</v>
      </c>
      <c r="I1243">
        <v>7.89</v>
      </c>
      <c r="J1243">
        <v>104.92</v>
      </c>
      <c r="K1243">
        <v>10.9</v>
      </c>
      <c r="L1243">
        <v>15.41</v>
      </c>
      <c r="M1243">
        <v>46.67</v>
      </c>
      <c r="N1243">
        <v>1.1100000000000001</v>
      </c>
      <c r="O1243">
        <v>0.28000000000000003</v>
      </c>
      <c r="P1243">
        <v>3.75</v>
      </c>
      <c r="Q1243">
        <v>1.44</v>
      </c>
      <c r="R1243" t="s">
        <v>41</v>
      </c>
      <c r="S1243">
        <v>543.05999999999995</v>
      </c>
      <c r="T1243">
        <v>11.457000000000001</v>
      </c>
      <c r="U1243">
        <v>2.0886999999999998</v>
      </c>
      <c r="V1243">
        <v>4.194</v>
      </c>
      <c r="W1243">
        <v>7.0000000000000001E-3</v>
      </c>
      <c r="X1243">
        <v>2.2033</v>
      </c>
      <c r="Y1243" t="s">
        <v>41</v>
      </c>
      <c r="Z1243">
        <v>1</v>
      </c>
      <c r="AA1243">
        <v>0.62619999999999998</v>
      </c>
      <c r="AB1243" t="s">
        <v>41</v>
      </c>
      <c r="AC1243">
        <v>543.05999999999995</v>
      </c>
      <c r="AD1243">
        <v>11.457000000000001</v>
      </c>
      <c r="AE1243">
        <v>2.0886999999999998</v>
      </c>
      <c r="AF1243">
        <v>4.194</v>
      </c>
      <c r="AG1243">
        <v>7.0000000000000001E-3</v>
      </c>
      <c r="AH1243">
        <v>2.2033</v>
      </c>
      <c r="AI1243" t="s">
        <v>41</v>
      </c>
      <c r="AJ1243">
        <v>1</v>
      </c>
      <c r="AK1243">
        <v>0.62619999999999998</v>
      </c>
      <c r="AL1243">
        <v>0</v>
      </c>
      <c r="AM1243">
        <v>0</v>
      </c>
      <c r="AN1243">
        <v>2300</v>
      </c>
      <c r="AO1243">
        <v>12.08093</v>
      </c>
    </row>
    <row r="1244" spans="1:41" x14ac:dyDescent="0.25">
      <c r="A1244">
        <v>1684017066000</v>
      </c>
      <c r="B1244" s="1">
        <v>45059</v>
      </c>
      <c r="C1244" s="2">
        <v>0.9382638888888889</v>
      </c>
      <c r="D1244">
        <v>13.568</v>
      </c>
      <c r="E1244">
        <v>555.36</v>
      </c>
      <c r="F1244">
        <v>0.27</v>
      </c>
      <c r="G1244">
        <v>1.377</v>
      </c>
      <c r="H1244">
        <v>7.64</v>
      </c>
      <c r="I1244">
        <v>7.11</v>
      </c>
      <c r="J1244">
        <v>106.71</v>
      </c>
      <c r="K1244">
        <v>11.08</v>
      </c>
      <c r="L1244">
        <v>14.86</v>
      </c>
      <c r="M1244">
        <v>45.03</v>
      </c>
      <c r="N1244">
        <v>1.1599999999999999</v>
      </c>
      <c r="O1244">
        <v>0.28999999999999998</v>
      </c>
      <c r="P1244">
        <v>3.7</v>
      </c>
      <c r="Q1244">
        <v>1.42</v>
      </c>
      <c r="R1244" t="s">
        <v>41</v>
      </c>
      <c r="S1244">
        <v>545.52</v>
      </c>
      <c r="T1244">
        <v>10.755000000000001</v>
      </c>
      <c r="U1244">
        <v>2.0981000000000001</v>
      </c>
      <c r="V1244">
        <v>4.4278000000000004</v>
      </c>
      <c r="W1244">
        <v>7.0000000000000001E-3</v>
      </c>
      <c r="X1244">
        <v>2.2057000000000002</v>
      </c>
      <c r="Y1244" t="s">
        <v>41</v>
      </c>
      <c r="Z1244">
        <v>1</v>
      </c>
      <c r="AA1244">
        <v>0.62270000000000003</v>
      </c>
      <c r="AB1244" t="s">
        <v>41</v>
      </c>
      <c r="AC1244">
        <v>545.52</v>
      </c>
      <c r="AD1244">
        <v>10.755000000000001</v>
      </c>
      <c r="AE1244">
        <v>2.0981000000000001</v>
      </c>
      <c r="AF1244">
        <v>4.4278000000000004</v>
      </c>
      <c r="AG1244">
        <v>7.0000000000000001E-3</v>
      </c>
      <c r="AH1244">
        <v>2.2057000000000002</v>
      </c>
      <c r="AI1244" t="s">
        <v>41</v>
      </c>
      <c r="AJ1244">
        <v>1</v>
      </c>
      <c r="AK1244">
        <v>0.62270000000000003</v>
      </c>
      <c r="AL1244">
        <v>0</v>
      </c>
      <c r="AM1244">
        <v>0</v>
      </c>
      <c r="AN1244">
        <v>2315</v>
      </c>
      <c r="AO1244">
        <v>12.078530000000001</v>
      </c>
    </row>
    <row r="1245" spans="1:41" x14ac:dyDescent="0.25">
      <c r="A1245">
        <v>1684017966000</v>
      </c>
      <c r="B1245" s="1">
        <v>45059</v>
      </c>
      <c r="C1245" s="2">
        <v>0.94868055555555564</v>
      </c>
      <c r="D1245">
        <v>13.590999999999999</v>
      </c>
      <c r="E1245">
        <v>592.69000000000005</v>
      </c>
      <c r="F1245">
        <v>0.28999999999999998</v>
      </c>
      <c r="G1245">
        <v>1.512</v>
      </c>
      <c r="H1245">
        <v>7.68</v>
      </c>
      <c r="I1245">
        <v>7.77</v>
      </c>
      <c r="J1245">
        <v>108.34</v>
      </c>
      <c r="K1245">
        <v>11.25</v>
      </c>
      <c r="L1245">
        <v>15.03</v>
      </c>
      <c r="M1245">
        <v>45.54</v>
      </c>
      <c r="N1245">
        <v>1.17</v>
      </c>
      <c r="O1245">
        <v>0.28999999999999998</v>
      </c>
      <c r="P1245">
        <v>3.83</v>
      </c>
      <c r="Q1245">
        <v>1.47</v>
      </c>
      <c r="R1245">
        <v>1.8912</v>
      </c>
      <c r="S1245">
        <v>546.98</v>
      </c>
      <c r="T1245">
        <v>11.004</v>
      </c>
      <c r="U1245">
        <v>2.1038000000000001</v>
      </c>
      <c r="V1245">
        <v>4.5837000000000003</v>
      </c>
      <c r="W1245">
        <v>3.5000000000000001E-3</v>
      </c>
      <c r="X1245">
        <v>2.2138</v>
      </c>
      <c r="Y1245">
        <v>8.3780999999999999</v>
      </c>
      <c r="Z1245">
        <v>1</v>
      </c>
      <c r="AA1245">
        <v>0.61119999999999997</v>
      </c>
      <c r="AB1245">
        <v>1.8912</v>
      </c>
      <c r="AC1245">
        <v>546.98</v>
      </c>
      <c r="AD1245">
        <v>11.004</v>
      </c>
      <c r="AE1245">
        <v>2.1038000000000001</v>
      </c>
      <c r="AF1245">
        <v>4.5837000000000003</v>
      </c>
      <c r="AG1245">
        <v>3.5000000000000001E-3</v>
      </c>
      <c r="AH1245">
        <v>2.2138</v>
      </c>
      <c r="AI1245">
        <v>8.3780999999999999</v>
      </c>
      <c r="AJ1245">
        <v>1</v>
      </c>
      <c r="AK1245">
        <v>0.61119999999999997</v>
      </c>
      <c r="AL1245">
        <v>0</v>
      </c>
      <c r="AM1245">
        <v>0</v>
      </c>
      <c r="AN1245">
        <v>2330</v>
      </c>
      <c r="AO1245">
        <v>12.07949</v>
      </c>
    </row>
    <row r="1246" spans="1:41" x14ac:dyDescent="0.25">
      <c r="A1246">
        <v>1684018866000</v>
      </c>
      <c r="B1246" s="1">
        <v>45059</v>
      </c>
      <c r="C1246" s="2">
        <v>0.95909722222222227</v>
      </c>
      <c r="D1246">
        <v>13.712</v>
      </c>
      <c r="E1246">
        <v>644.32000000000005</v>
      </c>
      <c r="F1246">
        <v>0.32</v>
      </c>
      <c r="G1246">
        <v>1.651</v>
      </c>
      <c r="H1246">
        <v>7.83</v>
      </c>
      <c r="I1246">
        <v>6.81</v>
      </c>
      <c r="J1246">
        <v>106.85</v>
      </c>
      <c r="K1246">
        <v>11.06</v>
      </c>
      <c r="L1246">
        <v>17.079999999999998</v>
      </c>
      <c r="M1246">
        <v>51.73</v>
      </c>
      <c r="N1246">
        <v>1.45</v>
      </c>
      <c r="O1246">
        <v>0.36</v>
      </c>
      <c r="P1246">
        <v>4.8</v>
      </c>
      <c r="Q1246">
        <v>1.81</v>
      </c>
      <c r="R1246">
        <v>1.85</v>
      </c>
      <c r="S1246">
        <v>545.89</v>
      </c>
      <c r="T1246">
        <v>11.148</v>
      </c>
      <c r="U1246">
        <v>2.0996000000000001</v>
      </c>
      <c r="V1246">
        <v>5.0050999999999997</v>
      </c>
      <c r="W1246">
        <v>6.4000000000000003E-3</v>
      </c>
      <c r="X1246">
        <v>2.2111000000000001</v>
      </c>
      <c r="Y1246">
        <v>8.1952999999999996</v>
      </c>
      <c r="Z1246">
        <v>1</v>
      </c>
      <c r="AA1246">
        <v>0.61509999999999998</v>
      </c>
      <c r="AB1246">
        <v>1.85</v>
      </c>
      <c r="AC1246">
        <v>545.89</v>
      </c>
      <c r="AD1246">
        <v>11.148</v>
      </c>
      <c r="AE1246">
        <v>2.0996000000000001</v>
      </c>
      <c r="AF1246">
        <v>5.0050999999999997</v>
      </c>
      <c r="AG1246">
        <v>6.4000000000000003E-3</v>
      </c>
      <c r="AH1246">
        <v>2.2111000000000001</v>
      </c>
      <c r="AI1246">
        <v>8.1952999999999996</v>
      </c>
      <c r="AJ1246">
        <v>1</v>
      </c>
      <c r="AK1246">
        <v>0.61509999999999998</v>
      </c>
      <c r="AL1246">
        <v>0</v>
      </c>
      <c r="AM1246">
        <v>0</v>
      </c>
      <c r="AN1246">
        <v>2345</v>
      </c>
      <c r="AO1246">
        <v>12.079969999999999</v>
      </c>
    </row>
    <row r="1247" spans="1:41" x14ac:dyDescent="0.25">
      <c r="A1247">
        <v>1684019766000</v>
      </c>
      <c r="B1247" s="1">
        <v>45059</v>
      </c>
      <c r="C1247" s="2">
        <v>0.9695138888888889</v>
      </c>
      <c r="D1247">
        <v>13.813000000000001</v>
      </c>
      <c r="E1247">
        <v>718.96</v>
      </c>
      <c r="F1247">
        <v>0.35</v>
      </c>
      <c r="G1247">
        <v>1.786</v>
      </c>
      <c r="H1247">
        <v>7.89</v>
      </c>
      <c r="I1247">
        <v>7.36</v>
      </c>
      <c r="J1247">
        <v>108.34</v>
      </c>
      <c r="K1247">
        <v>11.19</v>
      </c>
      <c r="L1247">
        <v>17.39</v>
      </c>
      <c r="M1247">
        <v>52.67</v>
      </c>
      <c r="N1247">
        <v>1.49</v>
      </c>
      <c r="O1247">
        <v>0.37</v>
      </c>
      <c r="P1247">
        <v>5.0199999999999996</v>
      </c>
      <c r="Q1247">
        <v>1.89</v>
      </c>
      <c r="R1247">
        <v>3.1924999999999999</v>
      </c>
      <c r="S1247">
        <v>546.25</v>
      </c>
      <c r="T1247">
        <v>11.766</v>
      </c>
      <c r="U1247">
        <v>2.101</v>
      </c>
      <c r="V1247">
        <v>5.1811999999999996</v>
      </c>
      <c r="W1247">
        <v>4.4000000000000003E-3</v>
      </c>
      <c r="X1247">
        <v>2.2185999999999999</v>
      </c>
      <c r="Y1247">
        <v>14.143000000000001</v>
      </c>
      <c r="Z1247">
        <v>1</v>
      </c>
      <c r="AA1247">
        <v>0.60450000000000004</v>
      </c>
      <c r="AB1247">
        <v>3.1924999999999999</v>
      </c>
      <c r="AC1247">
        <v>546.25</v>
      </c>
      <c r="AD1247">
        <v>11.766</v>
      </c>
      <c r="AE1247">
        <v>2.101</v>
      </c>
      <c r="AF1247">
        <v>5.1811999999999996</v>
      </c>
      <c r="AG1247">
        <v>4.4000000000000003E-3</v>
      </c>
      <c r="AH1247">
        <v>2.2185999999999999</v>
      </c>
      <c r="AI1247">
        <v>14.143000000000001</v>
      </c>
      <c r="AJ1247">
        <v>1</v>
      </c>
      <c r="AK1247">
        <v>0.60450000000000004</v>
      </c>
      <c r="AL1247">
        <v>0</v>
      </c>
      <c r="AM1247">
        <v>0</v>
      </c>
      <c r="AN1247">
        <v>0</v>
      </c>
      <c r="AO1247">
        <v>12.07973</v>
      </c>
    </row>
    <row r="1248" spans="1:41" x14ac:dyDescent="0.25">
      <c r="A1248">
        <v>1684020666000</v>
      </c>
      <c r="B1248" s="1">
        <v>45059</v>
      </c>
      <c r="C1248" s="2">
        <v>0.97993055555555564</v>
      </c>
      <c r="D1248">
        <v>13.891999999999999</v>
      </c>
      <c r="E1248">
        <v>839.36</v>
      </c>
      <c r="F1248">
        <v>0.41</v>
      </c>
      <c r="G1248">
        <v>1.9019999999999999</v>
      </c>
      <c r="H1248">
        <v>7.88</v>
      </c>
      <c r="I1248">
        <v>7.85</v>
      </c>
      <c r="J1248">
        <v>109.09</v>
      </c>
      <c r="K1248">
        <v>11.24</v>
      </c>
      <c r="L1248">
        <v>17.420000000000002</v>
      </c>
      <c r="M1248">
        <v>52.76</v>
      </c>
      <c r="N1248">
        <v>1.51</v>
      </c>
      <c r="O1248">
        <v>0.37</v>
      </c>
      <c r="P1248">
        <v>5.24</v>
      </c>
      <c r="Q1248">
        <v>1.97</v>
      </c>
      <c r="R1248">
        <v>3.3353999999999999</v>
      </c>
      <c r="S1248">
        <v>547.26</v>
      </c>
      <c r="T1248">
        <v>11.583</v>
      </c>
      <c r="U1248">
        <v>2.1048</v>
      </c>
      <c r="V1248" t="s">
        <v>41</v>
      </c>
      <c r="W1248">
        <v>7.1999999999999998E-3</v>
      </c>
      <c r="X1248">
        <v>2.2206999999999999</v>
      </c>
      <c r="Y1248">
        <v>14.776</v>
      </c>
      <c r="Z1248">
        <v>1</v>
      </c>
      <c r="AA1248">
        <v>0.60160000000000002</v>
      </c>
      <c r="AB1248">
        <v>3.3353999999999999</v>
      </c>
      <c r="AC1248">
        <v>547.26</v>
      </c>
      <c r="AD1248">
        <v>11.583</v>
      </c>
      <c r="AE1248">
        <v>2.1048</v>
      </c>
      <c r="AF1248" t="s">
        <v>41</v>
      </c>
      <c r="AG1248">
        <v>7.1999999999999998E-3</v>
      </c>
      <c r="AH1248">
        <v>2.2206999999999999</v>
      </c>
      <c r="AI1248">
        <v>14.776</v>
      </c>
      <c r="AJ1248">
        <v>1</v>
      </c>
      <c r="AK1248">
        <v>0.60160000000000002</v>
      </c>
      <c r="AL1248">
        <v>0</v>
      </c>
      <c r="AM1248">
        <v>0</v>
      </c>
      <c r="AN1248">
        <v>15</v>
      </c>
      <c r="AO1248">
        <v>12.07973</v>
      </c>
    </row>
    <row r="1249" spans="1:41" x14ac:dyDescent="0.25">
      <c r="A1249">
        <v>1684021566000</v>
      </c>
      <c r="B1249" s="1">
        <v>45059</v>
      </c>
      <c r="C1249" s="2">
        <v>0.99034722222222227</v>
      </c>
      <c r="D1249">
        <v>13.956</v>
      </c>
      <c r="E1249">
        <v>906.68</v>
      </c>
      <c r="F1249">
        <v>0.45</v>
      </c>
      <c r="G1249">
        <v>2.0150000000000001</v>
      </c>
      <c r="H1249">
        <v>7.85</v>
      </c>
      <c r="I1249">
        <v>8.32</v>
      </c>
      <c r="J1249">
        <v>108.86</v>
      </c>
      <c r="K1249">
        <v>11.2</v>
      </c>
      <c r="L1249">
        <v>17.190000000000001</v>
      </c>
      <c r="M1249">
        <v>52.04</v>
      </c>
      <c r="N1249">
        <v>1.57</v>
      </c>
      <c r="O1249">
        <v>0.39</v>
      </c>
      <c r="P1249">
        <v>5.1100000000000003</v>
      </c>
      <c r="Q1249">
        <v>1.92</v>
      </c>
      <c r="R1249" t="s">
        <v>41</v>
      </c>
      <c r="S1249">
        <v>547.44000000000005</v>
      </c>
      <c r="T1249">
        <v>11.494</v>
      </c>
      <c r="U1249">
        <v>2.1055000000000001</v>
      </c>
      <c r="V1249">
        <v>4.0038</v>
      </c>
      <c r="W1249">
        <v>5.7000000000000002E-3</v>
      </c>
      <c r="X1249">
        <v>2.2204999999999999</v>
      </c>
      <c r="Y1249" t="s">
        <v>41</v>
      </c>
      <c r="Z1249">
        <v>1</v>
      </c>
      <c r="AA1249">
        <v>0.60189999999999999</v>
      </c>
      <c r="AB1249" t="s">
        <v>41</v>
      </c>
      <c r="AC1249">
        <v>547.44000000000005</v>
      </c>
      <c r="AD1249">
        <v>11.494</v>
      </c>
      <c r="AE1249">
        <v>2.1055000000000001</v>
      </c>
      <c r="AF1249">
        <v>4.0038</v>
      </c>
      <c r="AG1249">
        <v>5.7000000000000002E-3</v>
      </c>
      <c r="AH1249">
        <v>2.2204999999999999</v>
      </c>
      <c r="AI1249" t="s">
        <v>41</v>
      </c>
      <c r="AJ1249">
        <v>1</v>
      </c>
      <c r="AK1249">
        <v>0.60189999999999999</v>
      </c>
      <c r="AL1249">
        <v>0</v>
      </c>
      <c r="AM1249">
        <v>0</v>
      </c>
      <c r="AN1249">
        <v>30</v>
      </c>
      <c r="AO1249">
        <v>12.07949</v>
      </c>
    </row>
    <row r="1250" spans="1:41" x14ac:dyDescent="0.25">
      <c r="A1250">
        <v>1684022466000</v>
      </c>
      <c r="B1250" s="1">
        <v>45060</v>
      </c>
      <c r="C1250" s="2">
        <v>7.6388888888888893E-4</v>
      </c>
      <c r="D1250">
        <v>14.013</v>
      </c>
      <c r="E1250">
        <v>1102.97</v>
      </c>
      <c r="F1250">
        <v>0.55000000000000004</v>
      </c>
      <c r="G1250">
        <v>2.105</v>
      </c>
      <c r="H1250">
        <v>7.8</v>
      </c>
      <c r="I1250">
        <v>8.44</v>
      </c>
      <c r="J1250">
        <v>108.06</v>
      </c>
      <c r="K1250">
        <v>11.1</v>
      </c>
      <c r="L1250">
        <v>17.12</v>
      </c>
      <c r="M1250">
        <v>51.85</v>
      </c>
      <c r="N1250">
        <v>1.66</v>
      </c>
      <c r="O1250">
        <v>0.41</v>
      </c>
      <c r="P1250">
        <v>5.0999999999999996</v>
      </c>
      <c r="Q1250">
        <v>1.92</v>
      </c>
      <c r="R1250">
        <v>2.1970000000000001</v>
      </c>
      <c r="S1250">
        <v>546.79999999999995</v>
      </c>
      <c r="T1250">
        <v>11.449</v>
      </c>
      <c r="U1250">
        <v>2.1031</v>
      </c>
      <c r="V1250">
        <v>4.4214000000000002</v>
      </c>
      <c r="W1250">
        <v>3.0000000000000001E-3</v>
      </c>
      <c r="X1250">
        <v>2.2176</v>
      </c>
      <c r="Y1250">
        <v>9.7324999999999999</v>
      </c>
      <c r="Z1250">
        <v>1</v>
      </c>
      <c r="AA1250">
        <v>0.60599999999999998</v>
      </c>
      <c r="AB1250">
        <v>2.1970000000000001</v>
      </c>
      <c r="AC1250">
        <v>546.79999999999995</v>
      </c>
      <c r="AD1250">
        <v>11.449</v>
      </c>
      <c r="AE1250">
        <v>2.1031</v>
      </c>
      <c r="AF1250">
        <v>4.4214000000000002</v>
      </c>
      <c r="AG1250">
        <v>3.0000000000000001E-3</v>
      </c>
      <c r="AH1250">
        <v>2.2176</v>
      </c>
      <c r="AI1250">
        <v>9.7324999999999999</v>
      </c>
      <c r="AJ1250">
        <v>1</v>
      </c>
      <c r="AK1250">
        <v>0.60599999999999998</v>
      </c>
      <c r="AL1250">
        <v>0</v>
      </c>
      <c r="AM1250">
        <v>0</v>
      </c>
      <c r="AN1250">
        <v>45</v>
      </c>
      <c r="AO1250">
        <v>12.0092</v>
      </c>
    </row>
    <row r="1251" spans="1:41" x14ac:dyDescent="0.25">
      <c r="A1251">
        <v>1684023366000</v>
      </c>
      <c r="B1251" s="1">
        <v>45060</v>
      </c>
      <c r="C1251" s="2">
        <v>1.1180555555555556E-2</v>
      </c>
      <c r="D1251">
        <v>14.032999999999999</v>
      </c>
      <c r="E1251">
        <v>1314.6</v>
      </c>
      <c r="F1251">
        <v>0.66</v>
      </c>
      <c r="G1251">
        <v>2.1800000000000002</v>
      </c>
      <c r="H1251">
        <v>7.79</v>
      </c>
      <c r="I1251">
        <v>8.32</v>
      </c>
      <c r="J1251">
        <v>107.16</v>
      </c>
      <c r="K1251">
        <v>10.99</v>
      </c>
      <c r="L1251">
        <v>17.11</v>
      </c>
      <c r="M1251">
        <v>51.82</v>
      </c>
      <c r="N1251">
        <v>1.75</v>
      </c>
      <c r="O1251">
        <v>0.43</v>
      </c>
      <c r="P1251">
        <v>5.46</v>
      </c>
      <c r="Q1251">
        <v>2.04</v>
      </c>
      <c r="R1251">
        <v>3.7092999999999998</v>
      </c>
      <c r="S1251">
        <v>549.86</v>
      </c>
      <c r="T1251">
        <v>11.358000000000001</v>
      </c>
      <c r="U1251">
        <v>2.1149</v>
      </c>
      <c r="V1251">
        <v>4.8800999999999997</v>
      </c>
      <c r="W1251">
        <v>6.3E-3</v>
      </c>
      <c r="X1251">
        <v>2.2284000000000002</v>
      </c>
      <c r="Y1251">
        <v>16.431999999999999</v>
      </c>
      <c r="Z1251">
        <v>1</v>
      </c>
      <c r="AA1251">
        <v>0.59099999999999997</v>
      </c>
      <c r="AB1251">
        <v>3.7092999999999998</v>
      </c>
      <c r="AC1251">
        <v>549.86</v>
      </c>
      <c r="AD1251">
        <v>11.358000000000001</v>
      </c>
      <c r="AE1251">
        <v>2.1149</v>
      </c>
      <c r="AF1251">
        <v>4.8800999999999997</v>
      </c>
      <c r="AG1251">
        <v>6.3E-3</v>
      </c>
      <c r="AH1251">
        <v>2.2284000000000002</v>
      </c>
      <c r="AI1251">
        <v>16.431999999999999</v>
      </c>
      <c r="AJ1251">
        <v>1</v>
      </c>
      <c r="AK1251">
        <v>0.59099999999999997</v>
      </c>
      <c r="AL1251">
        <v>0</v>
      </c>
      <c r="AM1251">
        <v>0</v>
      </c>
      <c r="AN1251">
        <v>100</v>
      </c>
      <c r="AO1251">
        <v>12.07516</v>
      </c>
    </row>
    <row r="1252" spans="1:41" x14ac:dyDescent="0.25">
      <c r="A1252">
        <v>1684024266000</v>
      </c>
      <c r="B1252" s="1">
        <v>45060</v>
      </c>
      <c r="C1252" s="2">
        <v>2.1597222222222223E-2</v>
      </c>
      <c r="D1252">
        <v>14.058</v>
      </c>
      <c r="E1252">
        <v>1594.26</v>
      </c>
      <c r="F1252">
        <v>0.81</v>
      </c>
      <c r="G1252">
        <v>2.2269999999999999</v>
      </c>
      <c r="H1252">
        <v>7.78</v>
      </c>
      <c r="I1252">
        <v>7.87</v>
      </c>
      <c r="J1252">
        <v>106.08</v>
      </c>
      <c r="K1252">
        <v>10.86</v>
      </c>
      <c r="L1252">
        <v>17.22</v>
      </c>
      <c r="M1252">
        <v>52.14</v>
      </c>
      <c r="N1252">
        <v>1.71</v>
      </c>
      <c r="O1252">
        <v>0.42</v>
      </c>
      <c r="P1252">
        <v>5.76</v>
      </c>
      <c r="Q1252">
        <v>2.15</v>
      </c>
      <c r="R1252">
        <v>3.8090999999999999</v>
      </c>
      <c r="S1252">
        <v>553.38</v>
      </c>
      <c r="T1252">
        <v>11.67</v>
      </c>
      <c r="U1252">
        <v>2.1284000000000001</v>
      </c>
      <c r="V1252" t="s">
        <v>41</v>
      </c>
      <c r="W1252">
        <v>4.5999999999999999E-3</v>
      </c>
      <c r="X1252">
        <v>2.2450999999999999</v>
      </c>
      <c r="Y1252">
        <v>16.873999999999999</v>
      </c>
      <c r="Z1252">
        <v>1</v>
      </c>
      <c r="AA1252">
        <v>0.56869999999999998</v>
      </c>
      <c r="AB1252">
        <v>3.8090999999999999</v>
      </c>
      <c r="AC1252">
        <v>553.38</v>
      </c>
      <c r="AD1252">
        <v>11.67</v>
      </c>
      <c r="AE1252">
        <v>2.1284000000000001</v>
      </c>
      <c r="AF1252" t="s">
        <v>41</v>
      </c>
      <c r="AG1252">
        <v>4.5999999999999999E-3</v>
      </c>
      <c r="AH1252">
        <v>2.2450999999999999</v>
      </c>
      <c r="AI1252">
        <v>16.873999999999999</v>
      </c>
      <c r="AJ1252">
        <v>1</v>
      </c>
      <c r="AK1252">
        <v>0.56869999999999998</v>
      </c>
      <c r="AL1252">
        <v>0</v>
      </c>
      <c r="AM1252">
        <v>0</v>
      </c>
      <c r="AN1252">
        <v>115</v>
      </c>
      <c r="AO1252">
        <v>12.07516</v>
      </c>
    </row>
    <row r="1253" spans="1:41" x14ac:dyDescent="0.25">
      <c r="A1253">
        <v>1684025166000</v>
      </c>
      <c r="B1253" s="1">
        <v>45060</v>
      </c>
      <c r="C1253" s="2">
        <v>3.201388888888889E-2</v>
      </c>
      <c r="D1253">
        <v>14.058</v>
      </c>
      <c r="E1253">
        <v>1801.79</v>
      </c>
      <c r="F1253">
        <v>0.92</v>
      </c>
      <c r="G1253">
        <v>2.2120000000000002</v>
      </c>
      <c r="H1253">
        <v>7.78</v>
      </c>
      <c r="I1253">
        <v>7.25</v>
      </c>
      <c r="J1253">
        <v>105.1</v>
      </c>
      <c r="K1253">
        <v>10.76</v>
      </c>
      <c r="L1253">
        <v>17.260000000000002</v>
      </c>
      <c r="M1253">
        <v>52.25</v>
      </c>
      <c r="N1253">
        <v>1.65</v>
      </c>
      <c r="O1253">
        <v>0.41</v>
      </c>
      <c r="P1253">
        <v>5.52</v>
      </c>
      <c r="Q1253">
        <v>2.06</v>
      </c>
      <c r="R1253">
        <v>3.8603000000000001</v>
      </c>
      <c r="S1253">
        <v>550.80999999999995</v>
      </c>
      <c r="T1253">
        <v>11.101000000000001</v>
      </c>
      <c r="U1253">
        <v>2.1185</v>
      </c>
      <c r="V1253">
        <v>4.3334000000000001</v>
      </c>
      <c r="W1253">
        <v>3.5999999999999999E-3</v>
      </c>
      <c r="X1253">
        <v>2.2294999999999998</v>
      </c>
      <c r="Y1253">
        <v>17.100999999999999</v>
      </c>
      <c r="Z1253">
        <v>1</v>
      </c>
      <c r="AA1253">
        <v>0.58950000000000002</v>
      </c>
      <c r="AB1253">
        <v>3.8603000000000001</v>
      </c>
      <c r="AC1253">
        <v>550.80999999999995</v>
      </c>
      <c r="AD1253">
        <v>11.101000000000001</v>
      </c>
      <c r="AE1253">
        <v>2.1185</v>
      </c>
      <c r="AF1253">
        <v>4.3334000000000001</v>
      </c>
      <c r="AG1253">
        <v>3.5999999999999999E-3</v>
      </c>
      <c r="AH1253">
        <v>2.2294999999999998</v>
      </c>
      <c r="AI1253">
        <v>17.100999999999999</v>
      </c>
      <c r="AJ1253">
        <v>1</v>
      </c>
      <c r="AK1253">
        <v>0.58950000000000002</v>
      </c>
      <c r="AL1253">
        <v>0</v>
      </c>
      <c r="AM1253">
        <v>0</v>
      </c>
      <c r="AN1253">
        <v>130</v>
      </c>
      <c r="AO1253">
        <v>12.074909999999999</v>
      </c>
    </row>
    <row r="1254" spans="1:41" x14ac:dyDescent="0.25">
      <c r="A1254">
        <v>1684026066000</v>
      </c>
      <c r="B1254" s="1">
        <v>45060</v>
      </c>
      <c r="C1254" s="2">
        <v>4.2430555555555555E-2</v>
      </c>
      <c r="D1254">
        <v>13.992000000000001</v>
      </c>
      <c r="E1254">
        <v>1619.79</v>
      </c>
      <c r="F1254">
        <v>0.82</v>
      </c>
      <c r="G1254">
        <v>2.1680000000000001</v>
      </c>
      <c r="H1254">
        <v>7.79</v>
      </c>
      <c r="I1254">
        <v>7.13</v>
      </c>
      <c r="J1254">
        <v>105.13</v>
      </c>
      <c r="K1254">
        <v>10.78</v>
      </c>
      <c r="L1254">
        <v>17.32</v>
      </c>
      <c r="M1254">
        <v>52.43</v>
      </c>
      <c r="N1254">
        <v>1.76</v>
      </c>
      <c r="O1254">
        <v>0.43</v>
      </c>
      <c r="P1254">
        <v>5.54</v>
      </c>
      <c r="Q1254">
        <v>2.0699999999999998</v>
      </c>
      <c r="R1254">
        <v>4.0457999999999998</v>
      </c>
      <c r="S1254">
        <v>552.28</v>
      </c>
      <c r="T1254">
        <v>11.166</v>
      </c>
      <c r="U1254">
        <v>2.1242000000000001</v>
      </c>
      <c r="V1254" t="s">
        <v>41</v>
      </c>
      <c r="W1254">
        <v>4.7999999999999996E-3</v>
      </c>
      <c r="X1254">
        <v>2.2357999999999998</v>
      </c>
      <c r="Y1254">
        <v>17.922999999999998</v>
      </c>
      <c r="Z1254">
        <v>1</v>
      </c>
      <c r="AA1254">
        <v>0.58099999999999996</v>
      </c>
      <c r="AB1254">
        <v>4.0457999999999998</v>
      </c>
      <c r="AC1254">
        <v>552.28</v>
      </c>
      <c r="AD1254">
        <v>11.166</v>
      </c>
      <c r="AE1254">
        <v>2.1242000000000001</v>
      </c>
      <c r="AF1254" t="s">
        <v>41</v>
      </c>
      <c r="AG1254">
        <v>4.7999999999999996E-3</v>
      </c>
      <c r="AH1254">
        <v>2.2357999999999998</v>
      </c>
      <c r="AI1254">
        <v>17.922999999999998</v>
      </c>
      <c r="AJ1254">
        <v>1</v>
      </c>
      <c r="AK1254">
        <v>0.58099999999999996</v>
      </c>
      <c r="AL1254">
        <v>0</v>
      </c>
      <c r="AM1254">
        <v>0</v>
      </c>
      <c r="AN1254">
        <v>145</v>
      </c>
      <c r="AO1254">
        <v>12.074680000000001</v>
      </c>
    </row>
    <row r="1255" spans="1:41" x14ac:dyDescent="0.25">
      <c r="A1255">
        <v>1684026966000</v>
      </c>
      <c r="B1255" s="1">
        <v>45060</v>
      </c>
      <c r="C1255" s="2">
        <v>5.2847222222222219E-2</v>
      </c>
      <c r="D1255">
        <v>13.952</v>
      </c>
      <c r="E1255">
        <v>1348.37</v>
      </c>
      <c r="F1255">
        <v>0.68</v>
      </c>
      <c r="G1255">
        <v>2.1139999999999999</v>
      </c>
      <c r="H1255">
        <v>7.8</v>
      </c>
      <c r="I1255">
        <v>6.99</v>
      </c>
      <c r="J1255">
        <v>105.83</v>
      </c>
      <c r="K1255">
        <v>10.87</v>
      </c>
      <c r="L1255">
        <v>17.29</v>
      </c>
      <c r="M1255">
        <v>52.34</v>
      </c>
      <c r="N1255">
        <v>1.6</v>
      </c>
      <c r="O1255">
        <v>0.4</v>
      </c>
      <c r="P1255">
        <v>5.26</v>
      </c>
      <c r="Q1255">
        <v>1.97</v>
      </c>
      <c r="R1255" t="s">
        <v>41</v>
      </c>
      <c r="S1255">
        <v>554.83000000000004</v>
      </c>
      <c r="T1255">
        <v>10.757999999999999</v>
      </c>
      <c r="U1255">
        <v>2.1339999999999999</v>
      </c>
      <c r="V1255">
        <v>3.9977999999999998</v>
      </c>
      <c r="W1255">
        <v>7.3000000000000001E-3</v>
      </c>
      <c r="X1255">
        <v>2.2414999999999998</v>
      </c>
      <c r="Y1255" t="s">
        <v>41</v>
      </c>
      <c r="Z1255">
        <v>1</v>
      </c>
      <c r="AA1255">
        <v>0.57340000000000002</v>
      </c>
      <c r="AB1255" t="s">
        <v>41</v>
      </c>
      <c r="AC1255">
        <v>554.83000000000004</v>
      </c>
      <c r="AD1255">
        <v>10.757999999999999</v>
      </c>
      <c r="AE1255">
        <v>2.1339999999999999</v>
      </c>
      <c r="AF1255">
        <v>3.9977999999999998</v>
      </c>
      <c r="AG1255">
        <v>7.3000000000000001E-3</v>
      </c>
      <c r="AH1255">
        <v>2.2414999999999998</v>
      </c>
      <c r="AI1255" t="s">
        <v>41</v>
      </c>
      <c r="AJ1255">
        <v>1</v>
      </c>
      <c r="AK1255">
        <v>0.57340000000000002</v>
      </c>
      <c r="AL1255">
        <v>0</v>
      </c>
      <c r="AM1255">
        <v>0</v>
      </c>
      <c r="AN1255">
        <v>200</v>
      </c>
      <c r="AO1255">
        <v>12.0778</v>
      </c>
    </row>
    <row r="1256" spans="1:41" x14ac:dyDescent="0.25">
      <c r="A1256">
        <v>1684027866000</v>
      </c>
      <c r="B1256" s="1">
        <v>45060</v>
      </c>
      <c r="C1256" s="2">
        <v>6.3263888888888883E-2</v>
      </c>
      <c r="D1256">
        <v>13.907</v>
      </c>
      <c r="E1256">
        <v>1184.28</v>
      </c>
      <c r="F1256">
        <v>0.59</v>
      </c>
      <c r="G1256">
        <v>2.0790000000000002</v>
      </c>
      <c r="H1256">
        <v>7.8</v>
      </c>
      <c r="I1256">
        <v>6.88</v>
      </c>
      <c r="J1256">
        <v>105.94</v>
      </c>
      <c r="K1256">
        <v>10.9</v>
      </c>
      <c r="L1256">
        <v>17.3</v>
      </c>
      <c r="M1256">
        <v>52.4</v>
      </c>
      <c r="N1256">
        <v>1.64</v>
      </c>
      <c r="O1256">
        <v>0.41</v>
      </c>
      <c r="P1256">
        <v>5.0999999999999996</v>
      </c>
      <c r="Q1256">
        <v>1.92</v>
      </c>
      <c r="R1256">
        <v>3.7414000000000001</v>
      </c>
      <c r="S1256">
        <v>552.58000000000004</v>
      </c>
      <c r="T1256">
        <v>10.71</v>
      </c>
      <c r="U1256">
        <v>2.1253000000000002</v>
      </c>
      <c r="V1256">
        <v>4.6920999999999999</v>
      </c>
      <c r="W1256">
        <v>4.1999999999999997E-3</v>
      </c>
      <c r="X1256">
        <v>2.2324000000000002</v>
      </c>
      <c r="Y1256">
        <v>16.574000000000002</v>
      </c>
      <c r="Z1256">
        <v>1</v>
      </c>
      <c r="AA1256">
        <v>0.58560000000000001</v>
      </c>
      <c r="AB1256">
        <v>3.7414000000000001</v>
      </c>
      <c r="AC1256">
        <v>552.58000000000004</v>
      </c>
      <c r="AD1256">
        <v>10.71</v>
      </c>
      <c r="AE1256">
        <v>2.1253000000000002</v>
      </c>
      <c r="AF1256">
        <v>4.6920999999999999</v>
      </c>
      <c r="AG1256">
        <v>4.1999999999999997E-3</v>
      </c>
      <c r="AH1256">
        <v>2.2324000000000002</v>
      </c>
      <c r="AI1256">
        <v>16.574000000000002</v>
      </c>
      <c r="AJ1256">
        <v>1</v>
      </c>
      <c r="AK1256">
        <v>0.58560000000000001</v>
      </c>
      <c r="AL1256">
        <v>0</v>
      </c>
      <c r="AM1256">
        <v>0</v>
      </c>
      <c r="AN1256">
        <v>215</v>
      </c>
      <c r="AO1256">
        <v>12.080690000000001</v>
      </c>
    </row>
    <row r="1257" spans="1:41" x14ac:dyDescent="0.25">
      <c r="A1257">
        <v>1684028766000</v>
      </c>
      <c r="B1257" s="1">
        <v>45060</v>
      </c>
      <c r="C1257" s="2">
        <v>7.3680555555555555E-2</v>
      </c>
      <c r="D1257">
        <v>13.845000000000001</v>
      </c>
      <c r="E1257">
        <v>987.54</v>
      </c>
      <c r="F1257">
        <v>0.49</v>
      </c>
      <c r="G1257">
        <v>1.986</v>
      </c>
      <c r="H1257">
        <v>7.83</v>
      </c>
      <c r="I1257">
        <v>6.95</v>
      </c>
      <c r="J1257">
        <v>106.29</v>
      </c>
      <c r="K1257">
        <v>10.96</v>
      </c>
      <c r="L1257">
        <v>17.32</v>
      </c>
      <c r="M1257">
        <v>52.46</v>
      </c>
      <c r="N1257">
        <v>1.52</v>
      </c>
      <c r="O1257">
        <v>0.38</v>
      </c>
      <c r="P1257">
        <v>4.9000000000000004</v>
      </c>
      <c r="Q1257">
        <v>1.85</v>
      </c>
      <c r="R1257">
        <v>1.7155</v>
      </c>
      <c r="S1257">
        <v>553.45000000000005</v>
      </c>
      <c r="T1257">
        <v>11.269</v>
      </c>
      <c r="U1257">
        <v>2.1286999999999998</v>
      </c>
      <c r="V1257" t="s">
        <v>41</v>
      </c>
      <c r="W1257">
        <v>7.4999999999999997E-3</v>
      </c>
      <c r="X1257">
        <v>2.2414000000000001</v>
      </c>
      <c r="Y1257">
        <v>7.5995999999999997</v>
      </c>
      <c r="Z1257">
        <v>1</v>
      </c>
      <c r="AA1257">
        <v>0.5736</v>
      </c>
      <c r="AB1257">
        <v>1.7155</v>
      </c>
      <c r="AC1257">
        <v>553.45000000000005</v>
      </c>
      <c r="AD1257">
        <v>11.269</v>
      </c>
      <c r="AE1257">
        <v>2.1286999999999998</v>
      </c>
      <c r="AF1257" t="s">
        <v>41</v>
      </c>
      <c r="AG1257">
        <v>7.4999999999999997E-3</v>
      </c>
      <c r="AH1257">
        <v>2.2414000000000001</v>
      </c>
      <c r="AI1257">
        <v>7.5995999999999997</v>
      </c>
      <c r="AJ1257">
        <v>1</v>
      </c>
      <c r="AK1257">
        <v>0.5736</v>
      </c>
      <c r="AL1257">
        <v>0</v>
      </c>
      <c r="AM1257">
        <v>0</v>
      </c>
      <c r="AN1257">
        <v>230</v>
      </c>
      <c r="AO1257">
        <v>12.07877</v>
      </c>
    </row>
    <row r="1258" spans="1:41" x14ac:dyDescent="0.25">
      <c r="A1258">
        <v>1684029666000</v>
      </c>
      <c r="B1258" s="1">
        <v>45060</v>
      </c>
      <c r="C1258" s="2">
        <v>8.4097222222222226E-2</v>
      </c>
      <c r="D1258">
        <v>13.759</v>
      </c>
      <c r="E1258">
        <v>886.49</v>
      </c>
      <c r="F1258">
        <v>0.44</v>
      </c>
      <c r="G1258">
        <v>1.9179999999999999</v>
      </c>
      <c r="H1258">
        <v>7.84</v>
      </c>
      <c r="I1258">
        <v>6.38</v>
      </c>
      <c r="J1258">
        <v>105.99</v>
      </c>
      <c r="K1258">
        <v>10.95</v>
      </c>
      <c r="L1258">
        <v>17.399999999999999</v>
      </c>
      <c r="M1258">
        <v>52.69</v>
      </c>
      <c r="N1258">
        <v>1.49</v>
      </c>
      <c r="O1258">
        <v>0.37</v>
      </c>
      <c r="P1258">
        <v>4.8600000000000003</v>
      </c>
      <c r="Q1258">
        <v>1.83</v>
      </c>
      <c r="R1258" t="s">
        <v>41</v>
      </c>
      <c r="S1258">
        <v>553.23</v>
      </c>
      <c r="T1258">
        <v>10.968999999999999</v>
      </c>
      <c r="U1258">
        <v>2.1278000000000001</v>
      </c>
      <c r="V1258">
        <v>4.0273000000000003</v>
      </c>
      <c r="W1258">
        <v>7.7999999999999996E-3</v>
      </c>
      <c r="X1258">
        <v>2.2374999999999998</v>
      </c>
      <c r="Y1258" t="s">
        <v>41</v>
      </c>
      <c r="Z1258">
        <v>1</v>
      </c>
      <c r="AA1258">
        <v>0.57879999999999998</v>
      </c>
      <c r="AB1258" t="s">
        <v>41</v>
      </c>
      <c r="AC1258">
        <v>553.23</v>
      </c>
      <c r="AD1258">
        <v>10.968999999999999</v>
      </c>
      <c r="AE1258">
        <v>2.1278000000000001</v>
      </c>
      <c r="AF1258">
        <v>4.0273000000000003</v>
      </c>
      <c r="AG1258">
        <v>7.7999999999999996E-3</v>
      </c>
      <c r="AH1258">
        <v>2.2374999999999998</v>
      </c>
      <c r="AI1258" t="s">
        <v>41</v>
      </c>
      <c r="AJ1258">
        <v>1</v>
      </c>
      <c r="AK1258">
        <v>0.57879999999999998</v>
      </c>
      <c r="AL1258">
        <v>0</v>
      </c>
      <c r="AM1258">
        <v>0</v>
      </c>
      <c r="AN1258">
        <v>245</v>
      </c>
      <c r="AO1258">
        <v>12.07973</v>
      </c>
    </row>
    <row r="1259" spans="1:41" x14ac:dyDescent="0.25">
      <c r="A1259">
        <v>1684030566000</v>
      </c>
      <c r="B1259" s="1">
        <v>45060</v>
      </c>
      <c r="C1259" s="2">
        <v>9.4513888888888897E-2</v>
      </c>
      <c r="D1259">
        <v>13.661</v>
      </c>
      <c r="E1259">
        <v>782.56</v>
      </c>
      <c r="F1259">
        <v>0.39</v>
      </c>
      <c r="G1259">
        <v>1.841</v>
      </c>
      <c r="H1259">
        <v>7.85</v>
      </c>
      <c r="I1259">
        <v>6.2</v>
      </c>
      <c r="J1259">
        <v>105.35</v>
      </c>
      <c r="K1259">
        <v>10.91</v>
      </c>
      <c r="L1259">
        <v>17.350000000000001</v>
      </c>
      <c r="M1259">
        <v>52.53</v>
      </c>
      <c r="N1259">
        <v>1.41</v>
      </c>
      <c r="O1259">
        <v>0.35</v>
      </c>
      <c r="P1259">
        <v>4.4800000000000004</v>
      </c>
      <c r="Q1259">
        <v>1.7</v>
      </c>
      <c r="R1259">
        <v>3.3075999999999999</v>
      </c>
      <c r="S1259">
        <v>551.87</v>
      </c>
      <c r="T1259">
        <v>11.007</v>
      </c>
      <c r="U1259">
        <v>2.1225999999999998</v>
      </c>
      <c r="V1259">
        <v>4.2942</v>
      </c>
      <c r="W1259">
        <v>5.1999999999999998E-3</v>
      </c>
      <c r="X1259">
        <v>2.2326000000000001</v>
      </c>
      <c r="Y1259">
        <v>14.653</v>
      </c>
      <c r="Z1259">
        <v>1</v>
      </c>
      <c r="AA1259">
        <v>0.58530000000000004</v>
      </c>
      <c r="AB1259">
        <v>3.3075999999999999</v>
      </c>
      <c r="AC1259">
        <v>551.87</v>
      </c>
      <c r="AD1259">
        <v>11.007</v>
      </c>
      <c r="AE1259">
        <v>2.1225999999999998</v>
      </c>
      <c r="AF1259">
        <v>4.2942</v>
      </c>
      <c r="AG1259">
        <v>5.1999999999999998E-3</v>
      </c>
      <c r="AH1259">
        <v>2.2326000000000001</v>
      </c>
      <c r="AI1259">
        <v>14.653</v>
      </c>
      <c r="AJ1259">
        <v>1</v>
      </c>
      <c r="AK1259">
        <v>0.58530000000000004</v>
      </c>
      <c r="AL1259">
        <v>0</v>
      </c>
      <c r="AM1259">
        <v>0</v>
      </c>
      <c r="AN1259">
        <v>300</v>
      </c>
      <c r="AO1259">
        <v>12.07973</v>
      </c>
    </row>
    <row r="1260" spans="1:41" x14ac:dyDescent="0.25">
      <c r="A1260">
        <v>1684031466000</v>
      </c>
      <c r="B1260" s="1">
        <v>45060</v>
      </c>
      <c r="C1260" s="2">
        <v>0.10493055555555557</v>
      </c>
      <c r="D1260">
        <v>13.553000000000001</v>
      </c>
      <c r="E1260">
        <v>703.31</v>
      </c>
      <c r="F1260">
        <v>0.35</v>
      </c>
      <c r="G1260">
        <v>1.76</v>
      </c>
      <c r="H1260">
        <v>7.82</v>
      </c>
      <c r="I1260">
        <v>6</v>
      </c>
      <c r="J1260">
        <v>104.26</v>
      </c>
      <c r="K1260">
        <v>10.83</v>
      </c>
      <c r="L1260">
        <v>17.12</v>
      </c>
      <c r="M1260">
        <v>51.84</v>
      </c>
      <c r="N1260">
        <v>1.41</v>
      </c>
      <c r="O1260">
        <v>0.35</v>
      </c>
      <c r="P1260">
        <v>4.55</v>
      </c>
      <c r="Q1260">
        <v>1.72</v>
      </c>
      <c r="R1260" t="s">
        <v>41</v>
      </c>
      <c r="S1260">
        <v>550.79999999999995</v>
      </c>
      <c r="T1260">
        <v>10.44</v>
      </c>
      <c r="U1260">
        <v>2.1185</v>
      </c>
      <c r="V1260">
        <v>4.0785</v>
      </c>
      <c r="W1260">
        <v>7.1999999999999998E-3</v>
      </c>
      <c r="X1260">
        <v>2.2229000000000001</v>
      </c>
      <c r="Y1260" t="s">
        <v>41</v>
      </c>
      <c r="Z1260">
        <v>1</v>
      </c>
      <c r="AA1260">
        <v>0.59860000000000002</v>
      </c>
      <c r="AB1260" t="s">
        <v>41</v>
      </c>
      <c r="AC1260">
        <v>550.79999999999995</v>
      </c>
      <c r="AD1260">
        <v>10.44</v>
      </c>
      <c r="AE1260">
        <v>2.1185</v>
      </c>
      <c r="AF1260">
        <v>4.0785</v>
      </c>
      <c r="AG1260">
        <v>7.1999999999999998E-3</v>
      </c>
      <c r="AH1260">
        <v>2.2229000000000001</v>
      </c>
      <c r="AI1260" t="s">
        <v>41</v>
      </c>
      <c r="AJ1260">
        <v>1</v>
      </c>
      <c r="AK1260">
        <v>0.59860000000000002</v>
      </c>
      <c r="AL1260">
        <v>0</v>
      </c>
      <c r="AM1260">
        <v>0</v>
      </c>
      <c r="AN1260">
        <v>315</v>
      </c>
      <c r="AO1260">
        <v>12.07804</v>
      </c>
    </row>
    <row r="1261" spans="1:41" x14ac:dyDescent="0.25">
      <c r="A1261">
        <v>1684032366000</v>
      </c>
      <c r="B1261" s="1">
        <v>45060</v>
      </c>
      <c r="C1261" s="2">
        <v>0.11534722222222223</v>
      </c>
      <c r="D1261">
        <v>13.452</v>
      </c>
      <c r="E1261">
        <v>634.12</v>
      </c>
      <c r="F1261">
        <v>0.31</v>
      </c>
      <c r="G1261">
        <v>1.6830000000000001</v>
      </c>
      <c r="H1261">
        <v>7.76</v>
      </c>
      <c r="I1261">
        <v>6.13</v>
      </c>
      <c r="J1261">
        <v>103.42</v>
      </c>
      <c r="K1261">
        <v>10.77</v>
      </c>
      <c r="L1261">
        <v>16.37</v>
      </c>
      <c r="M1261">
        <v>49.57</v>
      </c>
      <c r="N1261">
        <v>1.17</v>
      </c>
      <c r="O1261">
        <v>0.28999999999999998</v>
      </c>
      <c r="P1261">
        <v>4.26</v>
      </c>
      <c r="Q1261">
        <v>1.62</v>
      </c>
      <c r="R1261" t="s">
        <v>41</v>
      </c>
      <c r="S1261">
        <v>553.51</v>
      </c>
      <c r="T1261">
        <v>10.241</v>
      </c>
      <c r="U1261">
        <v>2.1288999999999998</v>
      </c>
      <c r="V1261">
        <v>4.0602999999999998</v>
      </c>
      <c r="W1261">
        <v>7.7999999999999996E-3</v>
      </c>
      <c r="X1261">
        <v>2.2313000000000001</v>
      </c>
      <c r="Y1261" t="s">
        <v>41</v>
      </c>
      <c r="Z1261">
        <v>1</v>
      </c>
      <c r="AA1261">
        <v>0.58709999999999996</v>
      </c>
      <c r="AB1261" t="s">
        <v>41</v>
      </c>
      <c r="AC1261">
        <v>553.51</v>
      </c>
      <c r="AD1261">
        <v>10.241</v>
      </c>
      <c r="AE1261">
        <v>2.1288999999999998</v>
      </c>
      <c r="AF1261">
        <v>4.0602999999999998</v>
      </c>
      <c r="AG1261">
        <v>7.7999999999999996E-3</v>
      </c>
      <c r="AH1261">
        <v>2.2313000000000001</v>
      </c>
      <c r="AI1261" t="s">
        <v>41</v>
      </c>
      <c r="AJ1261">
        <v>1</v>
      </c>
      <c r="AK1261">
        <v>0.58709999999999996</v>
      </c>
      <c r="AL1261">
        <v>0</v>
      </c>
      <c r="AM1261">
        <v>0</v>
      </c>
      <c r="AN1261">
        <v>330</v>
      </c>
      <c r="AO1261">
        <v>12.07877</v>
      </c>
    </row>
    <row r="1262" spans="1:41" x14ac:dyDescent="0.25">
      <c r="A1262">
        <v>1684033266000</v>
      </c>
      <c r="B1262" s="1">
        <v>45060</v>
      </c>
      <c r="C1262" s="2">
        <v>0.1257638888888889</v>
      </c>
      <c r="D1262">
        <v>13.381</v>
      </c>
      <c r="E1262">
        <v>597.64</v>
      </c>
      <c r="F1262">
        <v>0.28999999999999998</v>
      </c>
      <c r="G1262">
        <v>1.6080000000000001</v>
      </c>
      <c r="H1262">
        <v>7.7</v>
      </c>
      <c r="I1262">
        <v>6.51</v>
      </c>
      <c r="J1262">
        <v>102.5</v>
      </c>
      <c r="K1262">
        <v>10.69</v>
      </c>
      <c r="L1262">
        <v>15.82</v>
      </c>
      <c r="M1262">
        <v>47.91</v>
      </c>
      <c r="N1262">
        <v>1.17</v>
      </c>
      <c r="O1262">
        <v>0.28999999999999998</v>
      </c>
      <c r="P1262">
        <v>3.91</v>
      </c>
      <c r="Q1262">
        <v>1.49</v>
      </c>
      <c r="R1262">
        <v>3.5931999999999999</v>
      </c>
      <c r="S1262">
        <v>552.91999999999996</v>
      </c>
      <c r="T1262">
        <v>11.457000000000001</v>
      </c>
      <c r="U1262">
        <v>2.1265999999999998</v>
      </c>
      <c r="V1262" t="s">
        <v>41</v>
      </c>
      <c r="W1262">
        <v>6.7999999999999996E-3</v>
      </c>
      <c r="X1262">
        <v>2.2412000000000001</v>
      </c>
      <c r="Y1262">
        <v>15.917999999999999</v>
      </c>
      <c r="Z1262">
        <v>1</v>
      </c>
      <c r="AA1262">
        <v>0.57389999999999997</v>
      </c>
      <c r="AB1262">
        <v>3.5931999999999999</v>
      </c>
      <c r="AC1262">
        <v>552.91999999999996</v>
      </c>
      <c r="AD1262">
        <v>11.457000000000001</v>
      </c>
      <c r="AE1262">
        <v>2.1265999999999998</v>
      </c>
      <c r="AF1262" t="s">
        <v>41</v>
      </c>
      <c r="AG1262">
        <v>6.7999999999999996E-3</v>
      </c>
      <c r="AH1262">
        <v>2.2412000000000001</v>
      </c>
      <c r="AI1262">
        <v>15.917999999999999</v>
      </c>
      <c r="AJ1262">
        <v>1</v>
      </c>
      <c r="AK1262">
        <v>0.57389999999999997</v>
      </c>
      <c r="AL1262">
        <v>0</v>
      </c>
      <c r="AM1262">
        <v>0</v>
      </c>
      <c r="AN1262">
        <v>345</v>
      </c>
      <c r="AO1262">
        <v>12.078530000000001</v>
      </c>
    </row>
    <row r="1263" spans="1:41" x14ac:dyDescent="0.25">
      <c r="A1263">
        <v>1684034166000</v>
      </c>
      <c r="B1263" s="1">
        <v>45060</v>
      </c>
      <c r="C1263" s="2">
        <v>0.13618055555555555</v>
      </c>
      <c r="D1263">
        <v>13.351000000000001</v>
      </c>
      <c r="E1263">
        <v>563.52</v>
      </c>
      <c r="F1263">
        <v>0.27</v>
      </c>
      <c r="G1263">
        <v>1.5169999999999999</v>
      </c>
      <c r="H1263">
        <v>7.64</v>
      </c>
      <c r="I1263">
        <v>7.12</v>
      </c>
      <c r="J1263">
        <v>101.39</v>
      </c>
      <c r="K1263">
        <v>10.58</v>
      </c>
      <c r="L1263">
        <v>15.44</v>
      </c>
      <c r="M1263">
        <v>46.79</v>
      </c>
      <c r="N1263">
        <v>1.23</v>
      </c>
      <c r="O1263">
        <v>0.31</v>
      </c>
      <c r="P1263">
        <v>3.91</v>
      </c>
      <c r="Q1263">
        <v>1.5</v>
      </c>
      <c r="R1263">
        <v>0.58740000000000003</v>
      </c>
      <c r="S1263">
        <v>552.73</v>
      </c>
      <c r="T1263">
        <v>10.381</v>
      </c>
      <c r="U1263">
        <v>2.1259000000000001</v>
      </c>
      <c r="V1263">
        <v>3.9518</v>
      </c>
      <c r="W1263">
        <v>6.7000000000000002E-3</v>
      </c>
      <c r="X1263">
        <v>2.2296999999999998</v>
      </c>
      <c r="Y1263">
        <v>2.6019999999999999</v>
      </c>
      <c r="Z1263">
        <v>1</v>
      </c>
      <c r="AA1263">
        <v>0.58919999999999995</v>
      </c>
      <c r="AB1263">
        <v>0.58740000000000003</v>
      </c>
      <c r="AC1263">
        <v>552.73</v>
      </c>
      <c r="AD1263">
        <v>10.381</v>
      </c>
      <c r="AE1263">
        <v>2.1259000000000001</v>
      </c>
      <c r="AF1263">
        <v>3.9518</v>
      </c>
      <c r="AG1263">
        <v>6.7000000000000002E-3</v>
      </c>
      <c r="AH1263">
        <v>2.2296999999999998</v>
      </c>
      <c r="AI1263">
        <v>2.6019999999999999</v>
      </c>
      <c r="AJ1263">
        <v>1</v>
      </c>
      <c r="AK1263">
        <v>0.58919999999999995</v>
      </c>
      <c r="AL1263">
        <v>0</v>
      </c>
      <c r="AM1263">
        <v>0</v>
      </c>
      <c r="AN1263">
        <v>400</v>
      </c>
      <c r="AO1263">
        <v>12.080690000000001</v>
      </c>
    </row>
    <row r="1264" spans="1:41" x14ac:dyDescent="0.25">
      <c r="A1264">
        <v>1684035066000</v>
      </c>
      <c r="B1264" s="1">
        <v>45060</v>
      </c>
      <c r="C1264" s="2">
        <v>0.14659722222222224</v>
      </c>
      <c r="D1264">
        <v>13.382999999999999</v>
      </c>
      <c r="E1264">
        <v>544.1</v>
      </c>
      <c r="F1264">
        <v>0.27</v>
      </c>
      <c r="G1264">
        <v>1.423</v>
      </c>
      <c r="H1264">
        <v>7.62</v>
      </c>
      <c r="I1264">
        <v>7.67</v>
      </c>
      <c r="J1264">
        <v>100.92</v>
      </c>
      <c r="K1264">
        <v>10.53</v>
      </c>
      <c r="L1264">
        <v>15.14</v>
      </c>
      <c r="M1264">
        <v>45.87</v>
      </c>
      <c r="N1264">
        <v>1.21</v>
      </c>
      <c r="O1264">
        <v>0.3</v>
      </c>
      <c r="P1264">
        <v>4.1500000000000004</v>
      </c>
      <c r="Q1264">
        <v>1.58</v>
      </c>
      <c r="R1264">
        <v>3.2402000000000002</v>
      </c>
      <c r="S1264">
        <v>553.52</v>
      </c>
      <c r="T1264">
        <v>10.468</v>
      </c>
      <c r="U1264">
        <v>2.1288999999999998</v>
      </c>
      <c r="V1264">
        <v>4.1635</v>
      </c>
      <c r="W1264">
        <v>3.5999999999999999E-3</v>
      </c>
      <c r="X1264">
        <v>2.2336</v>
      </c>
      <c r="Y1264">
        <v>14.353999999999999</v>
      </c>
      <c r="Z1264">
        <v>1</v>
      </c>
      <c r="AA1264">
        <v>0.58399999999999996</v>
      </c>
      <c r="AB1264">
        <v>3.2402000000000002</v>
      </c>
      <c r="AC1264">
        <v>553.52</v>
      </c>
      <c r="AD1264">
        <v>10.468</v>
      </c>
      <c r="AE1264">
        <v>2.1288999999999998</v>
      </c>
      <c r="AF1264">
        <v>4.1635</v>
      </c>
      <c r="AG1264">
        <v>3.5999999999999999E-3</v>
      </c>
      <c r="AH1264">
        <v>2.2336</v>
      </c>
      <c r="AI1264">
        <v>14.353999999999999</v>
      </c>
      <c r="AJ1264">
        <v>1</v>
      </c>
      <c r="AK1264">
        <v>0.58399999999999996</v>
      </c>
      <c r="AL1264">
        <v>0</v>
      </c>
      <c r="AM1264">
        <v>0</v>
      </c>
      <c r="AN1264">
        <v>415</v>
      </c>
      <c r="AO1264">
        <v>12.078290000000001</v>
      </c>
    </row>
    <row r="1265" spans="1:41" x14ac:dyDescent="0.25">
      <c r="A1265">
        <v>1684035966000</v>
      </c>
      <c r="B1265" s="1">
        <v>45060</v>
      </c>
      <c r="C1265" s="2">
        <v>0.1570138888888889</v>
      </c>
      <c r="D1265">
        <v>13.446</v>
      </c>
      <c r="E1265">
        <v>538.79</v>
      </c>
      <c r="F1265">
        <v>0.26</v>
      </c>
      <c r="G1265">
        <v>1.339</v>
      </c>
      <c r="H1265">
        <v>7.62</v>
      </c>
      <c r="I1265">
        <v>7.7</v>
      </c>
      <c r="J1265">
        <v>100.97</v>
      </c>
      <c r="K1265">
        <v>10.52</v>
      </c>
      <c r="L1265">
        <v>14.83</v>
      </c>
      <c r="M1265">
        <v>44.92</v>
      </c>
      <c r="N1265">
        <v>1.04</v>
      </c>
      <c r="O1265">
        <v>0.26</v>
      </c>
      <c r="P1265">
        <v>3.72</v>
      </c>
      <c r="Q1265">
        <v>1.43</v>
      </c>
      <c r="R1265">
        <v>3.5379999999999998</v>
      </c>
      <c r="S1265">
        <v>552.24</v>
      </c>
      <c r="T1265">
        <v>10.452</v>
      </c>
      <c r="U1265">
        <v>2.1240000000000001</v>
      </c>
      <c r="V1265">
        <v>4.3258999999999999</v>
      </c>
      <c r="W1265">
        <v>3.2000000000000002E-3</v>
      </c>
      <c r="X1265">
        <v>2.2284999999999999</v>
      </c>
      <c r="Y1265">
        <v>15.673999999999999</v>
      </c>
      <c r="Z1265">
        <v>1</v>
      </c>
      <c r="AA1265">
        <v>0.59089999999999998</v>
      </c>
      <c r="AB1265">
        <v>3.5379999999999998</v>
      </c>
      <c r="AC1265">
        <v>552.24</v>
      </c>
      <c r="AD1265">
        <v>10.452</v>
      </c>
      <c r="AE1265">
        <v>2.1240000000000001</v>
      </c>
      <c r="AF1265">
        <v>4.3258999999999999</v>
      </c>
      <c r="AG1265">
        <v>3.2000000000000002E-3</v>
      </c>
      <c r="AH1265">
        <v>2.2284999999999999</v>
      </c>
      <c r="AI1265">
        <v>15.673999999999999</v>
      </c>
      <c r="AJ1265">
        <v>1</v>
      </c>
      <c r="AK1265">
        <v>0.59089999999999998</v>
      </c>
      <c r="AL1265">
        <v>0</v>
      </c>
      <c r="AM1265">
        <v>0</v>
      </c>
      <c r="AN1265">
        <v>430</v>
      </c>
      <c r="AO1265">
        <v>12.07949</v>
      </c>
    </row>
    <row r="1266" spans="1:41" x14ac:dyDescent="0.25">
      <c r="A1266">
        <v>1684036866000</v>
      </c>
      <c r="B1266" s="1">
        <v>45060</v>
      </c>
      <c r="C1266" s="2">
        <v>0.16743055555555555</v>
      </c>
      <c r="D1266">
        <v>13.49</v>
      </c>
      <c r="E1266">
        <v>523.67999999999995</v>
      </c>
      <c r="F1266">
        <v>0.25</v>
      </c>
      <c r="G1266">
        <v>1.252</v>
      </c>
      <c r="H1266">
        <v>7.61</v>
      </c>
      <c r="I1266">
        <v>7.86</v>
      </c>
      <c r="J1266">
        <v>100.64</v>
      </c>
      <c r="K1266">
        <v>10.47</v>
      </c>
      <c r="L1266">
        <v>14.46</v>
      </c>
      <c r="M1266">
        <v>43.83</v>
      </c>
      <c r="N1266">
        <v>1</v>
      </c>
      <c r="O1266">
        <v>0.25</v>
      </c>
      <c r="P1266">
        <v>3.6</v>
      </c>
      <c r="Q1266">
        <v>1.39</v>
      </c>
      <c r="R1266" t="s">
        <v>41</v>
      </c>
      <c r="S1266">
        <v>554.14</v>
      </c>
      <c r="T1266">
        <v>9.7775999999999996</v>
      </c>
      <c r="U1266">
        <v>2.1313</v>
      </c>
      <c r="V1266">
        <v>4.1112000000000002</v>
      </c>
      <c r="W1266">
        <v>7.9000000000000008E-3</v>
      </c>
      <c r="X1266">
        <v>2.2290999999999999</v>
      </c>
      <c r="Y1266" t="s">
        <v>41</v>
      </c>
      <c r="Z1266">
        <v>1</v>
      </c>
      <c r="AA1266">
        <v>0.59009999999999996</v>
      </c>
      <c r="AB1266" t="s">
        <v>41</v>
      </c>
      <c r="AC1266">
        <v>554.14</v>
      </c>
      <c r="AD1266">
        <v>9.7775999999999996</v>
      </c>
      <c r="AE1266">
        <v>2.1313</v>
      </c>
      <c r="AF1266">
        <v>4.1112000000000002</v>
      </c>
      <c r="AG1266">
        <v>7.9000000000000008E-3</v>
      </c>
      <c r="AH1266">
        <v>2.2290999999999999</v>
      </c>
      <c r="AI1266" t="s">
        <v>41</v>
      </c>
      <c r="AJ1266">
        <v>1</v>
      </c>
      <c r="AK1266">
        <v>0.59009999999999996</v>
      </c>
      <c r="AL1266">
        <v>0</v>
      </c>
      <c r="AM1266">
        <v>0</v>
      </c>
      <c r="AN1266">
        <v>445</v>
      </c>
      <c r="AO1266">
        <v>12.07732</v>
      </c>
    </row>
    <row r="1267" spans="1:41" x14ac:dyDescent="0.25">
      <c r="A1267">
        <v>1684037766000</v>
      </c>
      <c r="B1267" s="1">
        <v>45060</v>
      </c>
      <c r="C1267" s="2">
        <v>0.17784722222222224</v>
      </c>
      <c r="D1267">
        <v>13.502000000000001</v>
      </c>
      <c r="E1267">
        <v>515.70000000000005</v>
      </c>
      <c r="F1267">
        <v>0.25</v>
      </c>
      <c r="G1267">
        <v>1.1599999999999999</v>
      </c>
      <c r="H1267">
        <v>7.6</v>
      </c>
      <c r="I1267">
        <v>8.0399999999999991</v>
      </c>
      <c r="J1267">
        <v>99.75</v>
      </c>
      <c r="K1267">
        <v>10.38</v>
      </c>
      <c r="L1267">
        <v>14.11</v>
      </c>
      <c r="M1267">
        <v>42.77</v>
      </c>
      <c r="N1267">
        <v>1.1100000000000001</v>
      </c>
      <c r="O1267">
        <v>0.27</v>
      </c>
      <c r="P1267">
        <v>3.75</v>
      </c>
      <c r="Q1267">
        <v>1.44</v>
      </c>
      <c r="R1267">
        <v>2.7643</v>
      </c>
      <c r="S1267">
        <v>552</v>
      </c>
      <c r="T1267">
        <v>10.337999999999999</v>
      </c>
      <c r="U1267">
        <v>2.1231</v>
      </c>
      <c r="V1267">
        <v>3.9979</v>
      </c>
      <c r="W1267">
        <v>5.0000000000000001E-3</v>
      </c>
      <c r="X1267">
        <v>2.2265000000000001</v>
      </c>
      <c r="Y1267">
        <v>12.246</v>
      </c>
      <c r="Z1267">
        <v>1</v>
      </c>
      <c r="AA1267">
        <v>0.59370000000000001</v>
      </c>
      <c r="AB1267">
        <v>2.7643</v>
      </c>
      <c r="AC1267">
        <v>552</v>
      </c>
      <c r="AD1267">
        <v>10.337999999999999</v>
      </c>
      <c r="AE1267">
        <v>2.1231</v>
      </c>
      <c r="AF1267">
        <v>3.9979</v>
      </c>
      <c r="AG1267">
        <v>5.0000000000000001E-3</v>
      </c>
      <c r="AH1267">
        <v>2.2265000000000001</v>
      </c>
      <c r="AI1267">
        <v>12.246</v>
      </c>
      <c r="AJ1267">
        <v>1</v>
      </c>
      <c r="AK1267">
        <v>0.59370000000000001</v>
      </c>
      <c r="AL1267">
        <v>0</v>
      </c>
      <c r="AM1267">
        <v>0</v>
      </c>
      <c r="AN1267">
        <v>500</v>
      </c>
      <c r="AO1267">
        <v>12.07949</v>
      </c>
    </row>
    <row r="1268" spans="1:41" x14ac:dyDescent="0.25">
      <c r="A1268" s="4">
        <v>1684038665000</v>
      </c>
      <c r="B1268" s="5">
        <v>45060</v>
      </c>
      <c r="C1268" s="6">
        <v>0.18825231481481483</v>
      </c>
      <c r="D1268" s="4">
        <v>-99.9</v>
      </c>
      <c r="E1268" s="4">
        <v>-99.9</v>
      </c>
      <c r="F1268" s="4">
        <v>-99.9</v>
      </c>
      <c r="G1268" s="4">
        <v>-99.9</v>
      </c>
      <c r="H1268" s="4">
        <v>-99.9</v>
      </c>
      <c r="I1268" s="4">
        <v>-99.9</v>
      </c>
      <c r="J1268" s="4">
        <v>-99.9</v>
      </c>
      <c r="K1268" s="4">
        <v>-99.9</v>
      </c>
      <c r="L1268" s="4">
        <v>-99.9</v>
      </c>
      <c r="M1268" s="4">
        <v>-99.9</v>
      </c>
      <c r="N1268" s="4">
        <v>-99.9</v>
      </c>
      <c r="O1268" s="4">
        <v>-99.9</v>
      </c>
      <c r="P1268" s="4">
        <v>-99.9</v>
      </c>
      <c r="Q1268" s="4">
        <v>-99.9</v>
      </c>
      <c r="R1268" s="4">
        <v>2.5468000000000002</v>
      </c>
      <c r="S1268" s="4">
        <v>550.73</v>
      </c>
      <c r="T1268" s="4">
        <v>10.327</v>
      </c>
      <c r="U1268" s="4">
        <v>2.1181999999999999</v>
      </c>
      <c r="V1268" s="4" t="s">
        <v>41</v>
      </c>
      <c r="W1268" s="4">
        <v>5.5999999999999999E-3</v>
      </c>
      <c r="X1268" s="4">
        <v>2.2214999999999998</v>
      </c>
      <c r="Y1268" s="4">
        <v>11.282</v>
      </c>
      <c r="Z1268" s="4">
        <v>1</v>
      </c>
      <c r="AA1268" s="4">
        <v>0.60050000000000003</v>
      </c>
      <c r="AB1268" s="4">
        <v>2.5468000000000002</v>
      </c>
      <c r="AC1268" s="4">
        <v>550.73</v>
      </c>
      <c r="AD1268" s="4">
        <v>10.327</v>
      </c>
      <c r="AE1268" s="4">
        <v>2.1181999999999999</v>
      </c>
      <c r="AF1268" s="4" t="s">
        <v>41</v>
      </c>
      <c r="AG1268" s="4">
        <v>5.5999999999999999E-3</v>
      </c>
      <c r="AH1268" s="4">
        <v>2.2214999999999998</v>
      </c>
      <c r="AI1268" s="4">
        <v>11.282</v>
      </c>
      <c r="AJ1268" s="4">
        <v>1</v>
      </c>
      <c r="AK1268" s="4">
        <v>0.60050000000000003</v>
      </c>
      <c r="AL1268" s="4">
        <v>0</v>
      </c>
      <c r="AM1268" s="4">
        <v>0</v>
      </c>
      <c r="AN1268" s="4">
        <v>515</v>
      </c>
      <c r="AO1268" s="4">
        <v>12.076359999999999</v>
      </c>
    </row>
    <row r="1269" spans="1:41" x14ac:dyDescent="0.25">
      <c r="A1269">
        <v>1684039566000</v>
      </c>
      <c r="B1269" s="1">
        <v>45060</v>
      </c>
      <c r="C1269" s="2">
        <v>0.19868055555555555</v>
      </c>
      <c r="D1269">
        <v>13.371</v>
      </c>
      <c r="E1269">
        <v>514.14</v>
      </c>
      <c r="F1269">
        <v>0.25</v>
      </c>
      <c r="G1269">
        <v>0.998</v>
      </c>
      <c r="H1269">
        <v>7.56</v>
      </c>
      <c r="I1269">
        <v>7.67</v>
      </c>
      <c r="J1269">
        <v>96.16</v>
      </c>
      <c r="K1269">
        <v>10.029999999999999</v>
      </c>
      <c r="L1269">
        <v>14.18</v>
      </c>
      <c r="M1269">
        <v>42.98</v>
      </c>
      <c r="N1269">
        <v>1.07</v>
      </c>
      <c r="O1269">
        <v>0.27</v>
      </c>
      <c r="P1269">
        <v>3.72</v>
      </c>
      <c r="Q1269">
        <v>1.43</v>
      </c>
      <c r="R1269">
        <v>0.94699999999999995</v>
      </c>
      <c r="S1269">
        <v>548.36</v>
      </c>
      <c r="T1269">
        <v>10.016</v>
      </c>
      <c r="U1269">
        <v>2.1091000000000002</v>
      </c>
      <c r="V1269">
        <v>4.468</v>
      </c>
      <c r="W1269">
        <v>5.4000000000000003E-3</v>
      </c>
      <c r="X1269">
        <v>2.2092000000000001</v>
      </c>
      <c r="Y1269">
        <v>4.1952999999999996</v>
      </c>
      <c r="Z1269">
        <v>1</v>
      </c>
      <c r="AA1269">
        <v>0.61770000000000003</v>
      </c>
      <c r="AB1269">
        <v>0.94699999999999995</v>
      </c>
      <c r="AC1269">
        <v>548.36</v>
      </c>
      <c r="AD1269">
        <v>10.016</v>
      </c>
      <c r="AE1269">
        <v>2.1091000000000002</v>
      </c>
      <c r="AF1269">
        <v>4.468</v>
      </c>
      <c r="AG1269">
        <v>5.4000000000000003E-3</v>
      </c>
      <c r="AH1269">
        <v>2.2092000000000001</v>
      </c>
      <c r="AI1269">
        <v>4.1952999999999996</v>
      </c>
      <c r="AJ1269">
        <v>1</v>
      </c>
      <c r="AK1269">
        <v>0.61770000000000003</v>
      </c>
      <c r="AL1269">
        <v>0</v>
      </c>
      <c r="AM1269">
        <v>0</v>
      </c>
      <c r="AN1269">
        <v>530</v>
      </c>
      <c r="AO1269">
        <v>12.0778</v>
      </c>
    </row>
    <row r="1270" spans="1:41" x14ac:dyDescent="0.25">
      <c r="A1270">
        <v>1684040466000</v>
      </c>
      <c r="B1270" s="1">
        <v>45060</v>
      </c>
      <c r="C1270" s="2">
        <v>0.20909722222222224</v>
      </c>
      <c r="D1270">
        <v>13.28</v>
      </c>
      <c r="E1270">
        <v>512.15</v>
      </c>
      <c r="F1270">
        <v>0.25</v>
      </c>
      <c r="G1270">
        <v>0.92200000000000004</v>
      </c>
      <c r="H1270">
        <v>7.55</v>
      </c>
      <c r="I1270">
        <v>7.39</v>
      </c>
      <c r="J1270">
        <v>94.65</v>
      </c>
      <c r="K1270">
        <v>9.9</v>
      </c>
      <c r="L1270">
        <v>14.31</v>
      </c>
      <c r="M1270">
        <v>43.38</v>
      </c>
      <c r="N1270">
        <v>1.0900000000000001</v>
      </c>
      <c r="O1270">
        <v>0.27</v>
      </c>
      <c r="P1270">
        <v>3.74</v>
      </c>
      <c r="Q1270">
        <v>1.44</v>
      </c>
      <c r="R1270" t="s">
        <v>41</v>
      </c>
      <c r="S1270">
        <v>547.85</v>
      </c>
      <c r="T1270">
        <v>9.8020999999999994</v>
      </c>
      <c r="U1270">
        <v>2.1071</v>
      </c>
      <c r="V1270">
        <v>4.5007000000000001</v>
      </c>
      <c r="W1270">
        <v>7.3000000000000001E-3</v>
      </c>
      <c r="X1270">
        <v>2.2050999999999998</v>
      </c>
      <c r="Y1270" t="s">
        <v>41</v>
      </c>
      <c r="Z1270">
        <v>1</v>
      </c>
      <c r="AA1270">
        <v>0.62350000000000005</v>
      </c>
      <c r="AB1270" t="s">
        <v>41</v>
      </c>
      <c r="AC1270">
        <v>547.85</v>
      </c>
      <c r="AD1270">
        <v>9.8020999999999994</v>
      </c>
      <c r="AE1270">
        <v>2.1071</v>
      </c>
      <c r="AF1270">
        <v>4.5007000000000001</v>
      </c>
      <c r="AG1270">
        <v>7.3000000000000001E-3</v>
      </c>
      <c r="AH1270">
        <v>2.2050999999999998</v>
      </c>
      <c r="AI1270" t="s">
        <v>41</v>
      </c>
      <c r="AJ1270">
        <v>1</v>
      </c>
      <c r="AK1270">
        <v>0.62350000000000005</v>
      </c>
      <c r="AL1270">
        <v>0</v>
      </c>
      <c r="AM1270">
        <v>0</v>
      </c>
      <c r="AN1270">
        <v>545</v>
      </c>
      <c r="AO1270">
        <v>12.07804</v>
      </c>
    </row>
    <row r="1271" spans="1:41" x14ac:dyDescent="0.25">
      <c r="A1271">
        <v>1684041366000</v>
      </c>
      <c r="B1271" s="1">
        <v>45060</v>
      </c>
      <c r="C1271" s="2">
        <v>0.2195138888888889</v>
      </c>
      <c r="D1271">
        <v>13.201000000000001</v>
      </c>
      <c r="E1271">
        <v>516.79</v>
      </c>
      <c r="F1271">
        <v>0.25</v>
      </c>
      <c r="G1271">
        <v>0.84699999999999998</v>
      </c>
      <c r="H1271">
        <v>7.53</v>
      </c>
      <c r="I1271">
        <v>7.62</v>
      </c>
      <c r="J1271">
        <v>93.32</v>
      </c>
      <c r="K1271">
        <v>9.77</v>
      </c>
      <c r="L1271">
        <v>14.29</v>
      </c>
      <c r="M1271">
        <v>43.31</v>
      </c>
      <c r="N1271">
        <v>1.1299999999999999</v>
      </c>
      <c r="O1271">
        <v>0.28000000000000003</v>
      </c>
      <c r="P1271">
        <v>3.92</v>
      </c>
      <c r="Q1271">
        <v>1.5</v>
      </c>
      <c r="R1271">
        <v>2.2845</v>
      </c>
      <c r="S1271">
        <v>546.29999999999995</v>
      </c>
      <c r="T1271">
        <v>10.351000000000001</v>
      </c>
      <c r="U1271">
        <v>2.1011000000000002</v>
      </c>
      <c r="V1271" t="s">
        <v>41</v>
      </c>
      <c r="W1271">
        <v>7.1999999999999998E-3</v>
      </c>
      <c r="X1271">
        <v>2.2046999999999999</v>
      </c>
      <c r="Y1271">
        <v>10.121</v>
      </c>
      <c r="Z1271">
        <v>1</v>
      </c>
      <c r="AA1271">
        <v>0.62419999999999998</v>
      </c>
      <c r="AB1271">
        <v>2.2845</v>
      </c>
      <c r="AC1271">
        <v>546.29999999999995</v>
      </c>
      <c r="AD1271">
        <v>10.351000000000001</v>
      </c>
      <c r="AE1271">
        <v>2.1011000000000002</v>
      </c>
      <c r="AF1271" t="s">
        <v>41</v>
      </c>
      <c r="AG1271">
        <v>7.1999999999999998E-3</v>
      </c>
      <c r="AH1271">
        <v>2.2046999999999999</v>
      </c>
      <c r="AI1271">
        <v>10.121</v>
      </c>
      <c r="AJ1271">
        <v>1</v>
      </c>
      <c r="AK1271">
        <v>0.62419999999999998</v>
      </c>
      <c r="AL1271">
        <v>0</v>
      </c>
      <c r="AM1271">
        <v>0</v>
      </c>
      <c r="AN1271">
        <v>600</v>
      </c>
      <c r="AO1271">
        <v>12.07877</v>
      </c>
    </row>
    <row r="1272" spans="1:41" x14ac:dyDescent="0.25">
      <c r="A1272">
        <v>1684042266000</v>
      </c>
      <c r="B1272" s="1">
        <v>45060</v>
      </c>
      <c r="C1272" s="2">
        <v>0.22993055555555555</v>
      </c>
      <c r="D1272">
        <v>13.132999999999999</v>
      </c>
      <c r="E1272">
        <v>521.28</v>
      </c>
      <c r="F1272">
        <v>0.25</v>
      </c>
      <c r="G1272">
        <v>0.77700000000000002</v>
      </c>
      <c r="H1272">
        <v>7.51</v>
      </c>
      <c r="I1272">
        <v>7.49</v>
      </c>
      <c r="J1272">
        <v>92.08</v>
      </c>
      <c r="K1272">
        <v>9.66</v>
      </c>
      <c r="L1272">
        <v>14.26</v>
      </c>
      <c r="M1272">
        <v>43.22</v>
      </c>
      <c r="N1272">
        <v>1.1200000000000001</v>
      </c>
      <c r="O1272">
        <v>0.28000000000000003</v>
      </c>
      <c r="P1272">
        <v>4.2</v>
      </c>
      <c r="Q1272">
        <v>1.6</v>
      </c>
      <c r="R1272">
        <v>1.7018</v>
      </c>
      <c r="S1272">
        <v>545.53</v>
      </c>
      <c r="T1272">
        <v>10.326000000000001</v>
      </c>
      <c r="U1272">
        <v>2.0981999999999998</v>
      </c>
      <c r="V1272">
        <v>4.6981000000000002</v>
      </c>
      <c r="W1272">
        <v>6.4999999999999997E-3</v>
      </c>
      <c r="X1272">
        <v>2.2014</v>
      </c>
      <c r="Y1272">
        <v>7.5388999999999999</v>
      </c>
      <c r="Z1272">
        <v>1</v>
      </c>
      <c r="AA1272">
        <v>0.62890000000000001</v>
      </c>
      <c r="AB1272">
        <v>1.7018</v>
      </c>
      <c r="AC1272">
        <v>545.53</v>
      </c>
      <c r="AD1272">
        <v>10.326000000000001</v>
      </c>
      <c r="AE1272">
        <v>2.0981999999999998</v>
      </c>
      <c r="AF1272">
        <v>4.6981000000000002</v>
      </c>
      <c r="AG1272">
        <v>6.4999999999999997E-3</v>
      </c>
      <c r="AH1272">
        <v>2.2014</v>
      </c>
      <c r="AI1272">
        <v>7.5388999999999999</v>
      </c>
      <c r="AJ1272">
        <v>1</v>
      </c>
      <c r="AK1272">
        <v>0.62890000000000001</v>
      </c>
      <c r="AL1272">
        <v>0</v>
      </c>
      <c r="AM1272">
        <v>0</v>
      </c>
      <c r="AN1272">
        <v>615</v>
      </c>
      <c r="AO1272">
        <v>12.08117</v>
      </c>
    </row>
    <row r="1273" spans="1:41" x14ac:dyDescent="0.25">
      <c r="A1273">
        <v>1684043166000</v>
      </c>
      <c r="B1273" s="1">
        <v>45060</v>
      </c>
      <c r="C1273" s="2">
        <v>0.24034722222222224</v>
      </c>
      <c r="D1273">
        <v>13.07</v>
      </c>
      <c r="E1273">
        <v>516.30999999999995</v>
      </c>
      <c r="F1273">
        <v>0.25</v>
      </c>
      <c r="G1273">
        <v>0.71599999999999997</v>
      </c>
      <c r="H1273">
        <v>7.49</v>
      </c>
      <c r="I1273">
        <v>7.38</v>
      </c>
      <c r="J1273">
        <v>90.9</v>
      </c>
      <c r="K1273">
        <v>9.5500000000000007</v>
      </c>
      <c r="L1273">
        <v>14.24</v>
      </c>
      <c r="M1273">
        <v>43.15</v>
      </c>
      <c r="N1273">
        <v>1.1200000000000001</v>
      </c>
      <c r="O1273">
        <v>0.28000000000000003</v>
      </c>
      <c r="P1273">
        <v>4</v>
      </c>
      <c r="Q1273">
        <v>1.53</v>
      </c>
      <c r="R1273" t="s">
        <v>41</v>
      </c>
      <c r="S1273">
        <v>544.12</v>
      </c>
      <c r="T1273">
        <v>9.3194999999999997</v>
      </c>
      <c r="U1273">
        <v>2.0928</v>
      </c>
      <c r="V1273">
        <v>3.9921000000000002</v>
      </c>
      <c r="W1273">
        <v>5.4000000000000003E-3</v>
      </c>
      <c r="X1273">
        <v>2.1859999999999999</v>
      </c>
      <c r="Y1273" t="s">
        <v>41</v>
      </c>
      <c r="Z1273">
        <v>1</v>
      </c>
      <c r="AA1273">
        <v>0.65169999999999995</v>
      </c>
      <c r="AB1273" t="s">
        <v>41</v>
      </c>
      <c r="AC1273">
        <v>544.12</v>
      </c>
      <c r="AD1273">
        <v>9.3194999999999997</v>
      </c>
      <c r="AE1273">
        <v>2.0928</v>
      </c>
      <c r="AF1273">
        <v>3.9921000000000002</v>
      </c>
      <c r="AG1273">
        <v>5.4000000000000003E-3</v>
      </c>
      <c r="AH1273">
        <v>2.1859999999999999</v>
      </c>
      <c r="AI1273" t="s">
        <v>41</v>
      </c>
      <c r="AJ1273">
        <v>1</v>
      </c>
      <c r="AK1273">
        <v>0.65169999999999995</v>
      </c>
      <c r="AL1273">
        <v>0</v>
      </c>
      <c r="AM1273">
        <v>0</v>
      </c>
      <c r="AN1273">
        <v>630</v>
      </c>
      <c r="AO1273">
        <v>12.07756</v>
      </c>
    </row>
    <row r="1274" spans="1:41" x14ac:dyDescent="0.25">
      <c r="A1274">
        <v>1684044066000</v>
      </c>
      <c r="B1274" s="1">
        <v>45060</v>
      </c>
      <c r="C1274" s="2">
        <v>0.2507638888888889</v>
      </c>
      <c r="D1274">
        <v>13.013999999999999</v>
      </c>
      <c r="E1274">
        <v>513.91</v>
      </c>
      <c r="F1274">
        <v>0.25</v>
      </c>
      <c r="G1274">
        <v>0.66600000000000004</v>
      </c>
      <c r="H1274">
        <v>7.48</v>
      </c>
      <c r="I1274">
        <v>7.34</v>
      </c>
      <c r="J1274">
        <v>90.11</v>
      </c>
      <c r="K1274">
        <v>9.48</v>
      </c>
      <c r="L1274">
        <v>14.2</v>
      </c>
      <c r="M1274">
        <v>43.03</v>
      </c>
      <c r="N1274">
        <v>1.1000000000000001</v>
      </c>
      <c r="O1274">
        <v>0.27</v>
      </c>
      <c r="P1274">
        <v>4.1100000000000003</v>
      </c>
      <c r="Q1274">
        <v>1.56</v>
      </c>
      <c r="R1274">
        <v>0.90559999999999996</v>
      </c>
      <c r="S1274">
        <v>548.20000000000005</v>
      </c>
      <c r="T1274">
        <v>9.4840999999999998</v>
      </c>
      <c r="U1274">
        <v>2.1084999999999998</v>
      </c>
      <c r="V1274">
        <v>4.2111999999999998</v>
      </c>
      <c r="W1274">
        <v>4.3E-3</v>
      </c>
      <c r="X1274">
        <v>2.2033</v>
      </c>
      <c r="Y1274">
        <v>4.0118999999999998</v>
      </c>
      <c r="Z1274">
        <v>1</v>
      </c>
      <c r="AA1274">
        <v>0.62619999999999998</v>
      </c>
      <c r="AB1274">
        <v>0.90559999999999996</v>
      </c>
      <c r="AC1274">
        <v>548.20000000000005</v>
      </c>
      <c r="AD1274">
        <v>9.4840999999999998</v>
      </c>
      <c r="AE1274">
        <v>2.1084999999999998</v>
      </c>
      <c r="AF1274">
        <v>4.2111999999999998</v>
      </c>
      <c r="AG1274">
        <v>4.3E-3</v>
      </c>
      <c r="AH1274">
        <v>2.2033</v>
      </c>
      <c r="AI1274">
        <v>4.0118999999999998</v>
      </c>
      <c r="AJ1274">
        <v>1</v>
      </c>
      <c r="AK1274">
        <v>0.62619999999999998</v>
      </c>
      <c r="AL1274">
        <v>0</v>
      </c>
      <c r="AM1274">
        <v>0</v>
      </c>
      <c r="AN1274">
        <v>645</v>
      </c>
      <c r="AO1274">
        <v>12.07949</v>
      </c>
    </row>
    <row r="1275" spans="1:41" x14ac:dyDescent="0.25">
      <c r="A1275">
        <v>1684044966000</v>
      </c>
      <c r="B1275" s="1">
        <v>45060</v>
      </c>
      <c r="C1275" s="2">
        <v>0.26118055555555558</v>
      </c>
      <c r="D1275">
        <v>12.973000000000001</v>
      </c>
      <c r="E1275">
        <v>517.07000000000005</v>
      </c>
      <c r="F1275">
        <v>0.25</v>
      </c>
      <c r="G1275">
        <v>0.625</v>
      </c>
      <c r="H1275">
        <v>7.47</v>
      </c>
      <c r="I1275">
        <v>7.28</v>
      </c>
      <c r="J1275">
        <v>89.83</v>
      </c>
      <c r="K1275">
        <v>9.4600000000000009</v>
      </c>
      <c r="L1275">
        <v>14.17</v>
      </c>
      <c r="M1275">
        <v>42.94</v>
      </c>
      <c r="N1275">
        <v>1.07</v>
      </c>
      <c r="O1275">
        <v>0.27</v>
      </c>
      <c r="P1275">
        <v>3.89</v>
      </c>
      <c r="Q1275">
        <v>1.49</v>
      </c>
      <c r="R1275" t="s">
        <v>41</v>
      </c>
      <c r="S1275">
        <v>546.65</v>
      </c>
      <c r="T1275">
        <v>8.9781999999999993</v>
      </c>
      <c r="U1275">
        <v>2.1025</v>
      </c>
      <c r="V1275">
        <v>4.0603999999999996</v>
      </c>
      <c r="W1275">
        <v>6.3E-3</v>
      </c>
      <c r="X1275">
        <v>2.1922999999999999</v>
      </c>
      <c r="Y1275" t="s">
        <v>41</v>
      </c>
      <c r="Z1275">
        <v>1</v>
      </c>
      <c r="AA1275">
        <v>0.64229999999999998</v>
      </c>
      <c r="AB1275" t="s">
        <v>41</v>
      </c>
      <c r="AC1275">
        <v>546.65</v>
      </c>
      <c r="AD1275">
        <v>8.9781999999999993</v>
      </c>
      <c r="AE1275">
        <v>2.1025</v>
      </c>
      <c r="AF1275">
        <v>4.0603999999999996</v>
      </c>
      <c r="AG1275">
        <v>6.3E-3</v>
      </c>
      <c r="AH1275">
        <v>2.1922999999999999</v>
      </c>
      <c r="AI1275" t="s">
        <v>41</v>
      </c>
      <c r="AJ1275">
        <v>1</v>
      </c>
      <c r="AK1275">
        <v>0.64229999999999998</v>
      </c>
      <c r="AL1275">
        <v>0</v>
      </c>
      <c r="AM1275">
        <v>0</v>
      </c>
      <c r="AN1275">
        <v>700</v>
      </c>
      <c r="AO1275">
        <v>12.07901</v>
      </c>
    </row>
    <row r="1276" spans="1:41" x14ac:dyDescent="0.25">
      <c r="A1276">
        <v>1684045866000</v>
      </c>
      <c r="B1276" s="1">
        <v>45060</v>
      </c>
      <c r="C1276" s="2">
        <v>0.27159722222222221</v>
      </c>
      <c r="D1276">
        <v>12.933</v>
      </c>
      <c r="E1276">
        <v>514.79999999999995</v>
      </c>
      <c r="F1276">
        <v>0.25</v>
      </c>
      <c r="G1276">
        <v>0.59099999999999997</v>
      </c>
      <c r="H1276">
        <v>7.46</v>
      </c>
      <c r="I1276">
        <v>7.48</v>
      </c>
      <c r="J1276">
        <v>89.54</v>
      </c>
      <c r="K1276">
        <v>9.43</v>
      </c>
      <c r="L1276">
        <v>14.17</v>
      </c>
      <c r="M1276">
        <v>42.94</v>
      </c>
      <c r="N1276">
        <v>1.1499999999999999</v>
      </c>
      <c r="O1276">
        <v>0.28999999999999998</v>
      </c>
      <c r="P1276">
        <v>4.04</v>
      </c>
      <c r="Q1276">
        <v>1.54</v>
      </c>
      <c r="R1276" t="s">
        <v>41</v>
      </c>
      <c r="S1276">
        <v>546.94000000000005</v>
      </c>
      <c r="T1276">
        <v>8.8192000000000004</v>
      </c>
      <c r="U1276">
        <v>2.1036000000000001</v>
      </c>
      <c r="V1276">
        <v>4.0772000000000004</v>
      </c>
      <c r="W1276">
        <v>4.7999999999999996E-3</v>
      </c>
      <c r="X1276">
        <v>2.1918000000000002</v>
      </c>
      <c r="Y1276" t="s">
        <v>41</v>
      </c>
      <c r="Z1276">
        <v>1</v>
      </c>
      <c r="AA1276">
        <v>0.64300000000000002</v>
      </c>
      <c r="AB1276" t="s">
        <v>41</v>
      </c>
      <c r="AC1276">
        <v>546.94000000000005</v>
      </c>
      <c r="AD1276">
        <v>8.8192000000000004</v>
      </c>
      <c r="AE1276">
        <v>2.1036000000000001</v>
      </c>
      <c r="AF1276">
        <v>4.0772000000000004</v>
      </c>
      <c r="AG1276">
        <v>4.7999999999999996E-3</v>
      </c>
      <c r="AH1276">
        <v>2.1918000000000002</v>
      </c>
      <c r="AI1276" t="s">
        <v>41</v>
      </c>
      <c r="AJ1276">
        <v>1</v>
      </c>
      <c r="AK1276">
        <v>0.64300000000000002</v>
      </c>
      <c r="AL1276">
        <v>0</v>
      </c>
      <c r="AM1276">
        <v>0</v>
      </c>
      <c r="AN1276">
        <v>715</v>
      </c>
      <c r="AO1276">
        <v>12.080209999999999</v>
      </c>
    </row>
    <row r="1277" spans="1:41" x14ac:dyDescent="0.25">
      <c r="A1277">
        <v>1684046766000</v>
      </c>
      <c r="B1277" s="1">
        <v>45060</v>
      </c>
      <c r="C1277" s="2">
        <v>0.2820138888888889</v>
      </c>
      <c r="D1277">
        <v>12.904999999999999</v>
      </c>
      <c r="E1277">
        <v>516.70000000000005</v>
      </c>
      <c r="F1277">
        <v>0.25</v>
      </c>
      <c r="G1277">
        <v>0.56499999999999995</v>
      </c>
      <c r="H1277">
        <v>7.47</v>
      </c>
      <c r="I1277">
        <v>7.53</v>
      </c>
      <c r="J1277">
        <v>89.64</v>
      </c>
      <c r="K1277">
        <v>9.4499999999999993</v>
      </c>
      <c r="L1277">
        <v>14.21</v>
      </c>
      <c r="M1277">
        <v>43.08</v>
      </c>
      <c r="N1277">
        <v>1.1499999999999999</v>
      </c>
      <c r="O1277">
        <v>0.28999999999999998</v>
      </c>
      <c r="P1277">
        <v>4.07</v>
      </c>
      <c r="Q1277">
        <v>1.55</v>
      </c>
      <c r="R1277">
        <v>2.4222999999999999</v>
      </c>
      <c r="S1277">
        <v>545.52</v>
      </c>
      <c r="T1277">
        <v>9.5554000000000006</v>
      </c>
      <c r="U1277">
        <v>2.0981000000000001</v>
      </c>
      <c r="V1277">
        <v>4.4508999999999999</v>
      </c>
      <c r="W1277">
        <v>3.3999999999999998E-3</v>
      </c>
      <c r="X1277">
        <v>2.1937000000000002</v>
      </c>
      <c r="Y1277">
        <v>10.731</v>
      </c>
      <c r="Z1277">
        <v>1</v>
      </c>
      <c r="AA1277">
        <v>0.64019999999999999</v>
      </c>
      <c r="AB1277">
        <v>2.4222999999999999</v>
      </c>
      <c r="AC1277">
        <v>545.52</v>
      </c>
      <c r="AD1277">
        <v>9.5554000000000006</v>
      </c>
      <c r="AE1277">
        <v>2.0981000000000001</v>
      </c>
      <c r="AF1277">
        <v>4.4508999999999999</v>
      </c>
      <c r="AG1277">
        <v>3.3999999999999998E-3</v>
      </c>
      <c r="AH1277">
        <v>2.1937000000000002</v>
      </c>
      <c r="AI1277">
        <v>10.731</v>
      </c>
      <c r="AJ1277">
        <v>1</v>
      </c>
      <c r="AK1277">
        <v>0.64019999999999999</v>
      </c>
      <c r="AL1277">
        <v>0</v>
      </c>
      <c r="AM1277">
        <v>0</v>
      </c>
      <c r="AN1277">
        <v>730</v>
      </c>
      <c r="AO1277">
        <v>12.080450000000001</v>
      </c>
    </row>
    <row r="1278" spans="1:41" x14ac:dyDescent="0.25">
      <c r="A1278">
        <v>1684047666000</v>
      </c>
      <c r="B1278" s="1">
        <v>45060</v>
      </c>
      <c r="C1278" s="2">
        <v>0.29243055555555558</v>
      </c>
      <c r="D1278">
        <v>12.879</v>
      </c>
      <c r="E1278">
        <v>520.14</v>
      </c>
      <c r="F1278">
        <v>0.25</v>
      </c>
      <c r="G1278">
        <v>0.54700000000000004</v>
      </c>
      <c r="H1278">
        <v>7.46</v>
      </c>
      <c r="I1278">
        <v>7.3</v>
      </c>
      <c r="J1278">
        <v>89.63</v>
      </c>
      <c r="K1278">
        <v>9.4600000000000009</v>
      </c>
      <c r="L1278">
        <v>14.21</v>
      </c>
      <c r="M1278">
        <v>43.06</v>
      </c>
      <c r="N1278">
        <v>1.19</v>
      </c>
      <c r="O1278">
        <v>0.3</v>
      </c>
      <c r="P1278">
        <v>4.12</v>
      </c>
      <c r="Q1278">
        <v>1.57</v>
      </c>
      <c r="R1278">
        <v>2.3027000000000002</v>
      </c>
      <c r="S1278">
        <v>546.91</v>
      </c>
      <c r="T1278">
        <v>9.6349</v>
      </c>
      <c r="U1278">
        <v>2.1034999999999999</v>
      </c>
      <c r="V1278">
        <v>4.3285</v>
      </c>
      <c r="W1278">
        <v>6.1000000000000004E-3</v>
      </c>
      <c r="X1278">
        <v>2.1998000000000002</v>
      </c>
      <c r="Y1278">
        <v>10.201000000000001</v>
      </c>
      <c r="Z1278">
        <v>1</v>
      </c>
      <c r="AA1278">
        <v>0.63119999999999998</v>
      </c>
      <c r="AB1278">
        <v>2.3027000000000002</v>
      </c>
      <c r="AC1278">
        <v>546.91</v>
      </c>
      <c r="AD1278">
        <v>9.6349</v>
      </c>
      <c r="AE1278">
        <v>2.1034999999999999</v>
      </c>
      <c r="AF1278">
        <v>4.3285</v>
      </c>
      <c r="AG1278">
        <v>6.1000000000000004E-3</v>
      </c>
      <c r="AH1278">
        <v>2.1998000000000002</v>
      </c>
      <c r="AI1278">
        <v>10.201000000000001</v>
      </c>
      <c r="AJ1278">
        <v>1</v>
      </c>
      <c r="AK1278">
        <v>0.63119999999999998</v>
      </c>
      <c r="AL1278">
        <v>0</v>
      </c>
      <c r="AM1278">
        <v>0</v>
      </c>
      <c r="AN1278">
        <v>745</v>
      </c>
      <c r="AO1278">
        <v>12.079969999999999</v>
      </c>
    </row>
    <row r="1279" spans="1:41" x14ac:dyDescent="0.25">
      <c r="A1279">
        <v>1684048566000</v>
      </c>
      <c r="B1279" s="1">
        <v>45060</v>
      </c>
      <c r="C1279" s="2">
        <v>0.30284722222222221</v>
      </c>
      <c r="D1279">
        <v>12.853</v>
      </c>
      <c r="E1279">
        <v>517.47</v>
      </c>
      <c r="F1279">
        <v>0.25</v>
      </c>
      <c r="G1279">
        <v>0.53100000000000003</v>
      </c>
      <c r="H1279">
        <v>7.45</v>
      </c>
      <c r="I1279">
        <v>7.19</v>
      </c>
      <c r="J1279">
        <v>89.11</v>
      </c>
      <c r="K1279">
        <v>9.41</v>
      </c>
      <c r="L1279">
        <v>14.18</v>
      </c>
      <c r="M1279">
        <v>42.96</v>
      </c>
      <c r="N1279">
        <v>1.1599999999999999</v>
      </c>
      <c r="O1279">
        <v>0.28999999999999998</v>
      </c>
      <c r="P1279">
        <v>4.13</v>
      </c>
      <c r="Q1279">
        <v>1.57</v>
      </c>
      <c r="R1279">
        <v>2.3027000000000002</v>
      </c>
      <c r="S1279">
        <v>546.91</v>
      </c>
      <c r="T1279">
        <v>9.6349</v>
      </c>
      <c r="U1279">
        <v>2.1034999999999999</v>
      </c>
      <c r="V1279">
        <v>4.3285</v>
      </c>
      <c r="W1279">
        <v>6.1000000000000004E-3</v>
      </c>
      <c r="X1279">
        <v>2.1998000000000002</v>
      </c>
      <c r="Y1279">
        <v>10.201000000000001</v>
      </c>
      <c r="Z1279">
        <v>1</v>
      </c>
      <c r="AA1279">
        <v>0.63119999999999998</v>
      </c>
      <c r="AB1279">
        <v>2.3027000000000002</v>
      </c>
      <c r="AC1279">
        <v>546.91</v>
      </c>
      <c r="AD1279">
        <v>9.6349</v>
      </c>
      <c r="AE1279">
        <v>2.1034999999999999</v>
      </c>
      <c r="AF1279">
        <v>4.3285</v>
      </c>
      <c r="AG1279">
        <v>6.1000000000000004E-3</v>
      </c>
      <c r="AH1279">
        <v>2.1998000000000002</v>
      </c>
      <c r="AI1279">
        <v>10.201000000000001</v>
      </c>
      <c r="AJ1279">
        <v>1</v>
      </c>
      <c r="AK1279">
        <v>0.63119999999999998</v>
      </c>
      <c r="AL1279">
        <v>0</v>
      </c>
      <c r="AM1279">
        <v>0</v>
      </c>
      <c r="AN1279">
        <v>745</v>
      </c>
      <c r="AO1279">
        <v>12.07973</v>
      </c>
    </row>
    <row r="1280" spans="1:41" x14ac:dyDescent="0.25">
      <c r="A1280">
        <v>1684049466000</v>
      </c>
      <c r="B1280" s="1">
        <v>45060</v>
      </c>
      <c r="C1280" s="2">
        <v>0.3132638888888889</v>
      </c>
      <c r="D1280">
        <v>12.84</v>
      </c>
      <c r="E1280">
        <v>516.25</v>
      </c>
      <c r="F1280">
        <v>0.25</v>
      </c>
      <c r="G1280">
        <v>0.51900000000000002</v>
      </c>
      <c r="H1280">
        <v>7.46</v>
      </c>
      <c r="I1280">
        <v>6.81</v>
      </c>
      <c r="J1280">
        <v>89.86</v>
      </c>
      <c r="K1280">
        <v>9.49</v>
      </c>
      <c r="L1280">
        <v>14.11</v>
      </c>
      <c r="M1280">
        <v>42.77</v>
      </c>
      <c r="N1280">
        <v>1.1599999999999999</v>
      </c>
      <c r="O1280">
        <v>0.28999999999999998</v>
      </c>
      <c r="P1280">
        <v>3.98</v>
      </c>
      <c r="Q1280">
        <v>1.52</v>
      </c>
      <c r="R1280">
        <v>2.7378</v>
      </c>
      <c r="S1280">
        <v>547.1</v>
      </c>
      <c r="T1280">
        <v>9.3719000000000001</v>
      </c>
      <c r="U1280">
        <v>2.1042000000000001</v>
      </c>
      <c r="V1280">
        <v>4.6863999999999999</v>
      </c>
      <c r="W1280">
        <v>2.8999999999999998E-3</v>
      </c>
      <c r="X1280">
        <v>2.198</v>
      </c>
      <c r="Y1280">
        <v>12.128</v>
      </c>
      <c r="Z1280">
        <v>1</v>
      </c>
      <c r="AA1280">
        <v>0.63390000000000002</v>
      </c>
      <c r="AB1280">
        <v>2.7378</v>
      </c>
      <c r="AC1280">
        <v>547.1</v>
      </c>
      <c r="AD1280">
        <v>9.3719000000000001</v>
      </c>
      <c r="AE1280">
        <v>2.1042000000000001</v>
      </c>
      <c r="AF1280">
        <v>4.6863999999999999</v>
      </c>
      <c r="AG1280">
        <v>2.8999999999999998E-3</v>
      </c>
      <c r="AH1280">
        <v>2.198</v>
      </c>
      <c r="AI1280">
        <v>12.128</v>
      </c>
      <c r="AJ1280">
        <v>1</v>
      </c>
      <c r="AK1280">
        <v>0.63390000000000002</v>
      </c>
      <c r="AL1280">
        <v>0</v>
      </c>
      <c r="AM1280">
        <v>0</v>
      </c>
      <c r="AN1280">
        <v>815</v>
      </c>
      <c r="AO1280">
        <v>12.08093</v>
      </c>
    </row>
    <row r="1281" spans="1:41" x14ac:dyDescent="0.25">
      <c r="A1281">
        <v>1684050366000</v>
      </c>
      <c r="B1281" s="1">
        <v>45060</v>
      </c>
      <c r="C1281" s="2">
        <v>0.32368055555555558</v>
      </c>
      <c r="D1281">
        <v>12.827</v>
      </c>
      <c r="E1281">
        <v>527.76</v>
      </c>
      <c r="F1281">
        <v>0.26</v>
      </c>
      <c r="G1281">
        <v>0.50900000000000001</v>
      </c>
      <c r="H1281">
        <v>7.46</v>
      </c>
      <c r="I1281">
        <v>6.63</v>
      </c>
      <c r="J1281">
        <v>89.91</v>
      </c>
      <c r="K1281">
        <v>9.5</v>
      </c>
      <c r="L1281">
        <v>14.08</v>
      </c>
      <c r="M1281">
        <v>42.66</v>
      </c>
      <c r="N1281">
        <v>1.19</v>
      </c>
      <c r="O1281">
        <v>0.28999999999999998</v>
      </c>
      <c r="P1281">
        <v>4.09</v>
      </c>
      <c r="Q1281">
        <v>1.56</v>
      </c>
      <c r="R1281">
        <v>1.7396</v>
      </c>
      <c r="S1281">
        <v>547.91</v>
      </c>
      <c r="T1281">
        <v>8.9135000000000009</v>
      </c>
      <c r="U1281">
        <v>2.1073</v>
      </c>
      <c r="V1281">
        <v>4.9180000000000001</v>
      </c>
      <c r="W1281">
        <v>3.0000000000000001E-3</v>
      </c>
      <c r="X1281">
        <v>2.1964999999999999</v>
      </c>
      <c r="Y1281">
        <v>7.7065999999999999</v>
      </c>
      <c r="Z1281">
        <v>1</v>
      </c>
      <c r="AA1281">
        <v>0.6361</v>
      </c>
      <c r="AB1281">
        <v>1.7396</v>
      </c>
      <c r="AC1281">
        <v>547.91</v>
      </c>
      <c r="AD1281">
        <v>8.9135000000000009</v>
      </c>
      <c r="AE1281">
        <v>2.1073</v>
      </c>
      <c r="AF1281">
        <v>4.9180000000000001</v>
      </c>
      <c r="AG1281">
        <v>3.0000000000000001E-3</v>
      </c>
      <c r="AH1281">
        <v>2.1964999999999999</v>
      </c>
      <c r="AI1281">
        <v>7.7065999999999999</v>
      </c>
      <c r="AJ1281">
        <v>1</v>
      </c>
      <c r="AK1281">
        <v>0.6361</v>
      </c>
      <c r="AL1281">
        <v>0</v>
      </c>
      <c r="AM1281">
        <v>0</v>
      </c>
      <c r="AN1281">
        <v>830</v>
      </c>
      <c r="AO1281">
        <v>12.079969999999999</v>
      </c>
    </row>
    <row r="1282" spans="1:41" x14ac:dyDescent="0.25">
      <c r="A1282">
        <v>1684051266000</v>
      </c>
      <c r="B1282" s="1">
        <v>45060</v>
      </c>
      <c r="C1282" s="2">
        <v>0.33409722222222221</v>
      </c>
      <c r="D1282">
        <v>12.814</v>
      </c>
      <c r="E1282">
        <v>535.51</v>
      </c>
      <c r="F1282">
        <v>0.26</v>
      </c>
      <c r="G1282">
        <v>0.501</v>
      </c>
      <c r="H1282">
        <v>7.46</v>
      </c>
      <c r="I1282">
        <v>6.24</v>
      </c>
      <c r="J1282">
        <v>90.29</v>
      </c>
      <c r="K1282">
        <v>9.5399999999999991</v>
      </c>
      <c r="L1282">
        <v>14.08</v>
      </c>
      <c r="M1282">
        <v>42.69</v>
      </c>
      <c r="N1282">
        <v>1.1000000000000001</v>
      </c>
      <c r="O1282">
        <v>0.27</v>
      </c>
      <c r="P1282">
        <v>4.17</v>
      </c>
      <c r="Q1282">
        <v>1.59</v>
      </c>
      <c r="R1282">
        <v>2.6978</v>
      </c>
      <c r="S1282">
        <v>547.71</v>
      </c>
      <c r="T1282">
        <v>9.5962999999999994</v>
      </c>
      <c r="U1282">
        <v>2.1065999999999998</v>
      </c>
      <c r="V1282" t="s">
        <v>41</v>
      </c>
      <c r="W1282">
        <v>6.8999999999999999E-3</v>
      </c>
      <c r="X1282">
        <v>2.2025999999999999</v>
      </c>
      <c r="Y1282">
        <v>11.951000000000001</v>
      </c>
      <c r="Z1282">
        <v>1</v>
      </c>
      <c r="AA1282">
        <v>0.62729999999999997</v>
      </c>
      <c r="AB1282">
        <v>2.6978</v>
      </c>
      <c r="AC1282">
        <v>547.71</v>
      </c>
      <c r="AD1282">
        <v>9.5962999999999994</v>
      </c>
      <c r="AE1282">
        <v>2.1065999999999998</v>
      </c>
      <c r="AF1282" t="s">
        <v>41</v>
      </c>
      <c r="AG1282">
        <v>6.8999999999999999E-3</v>
      </c>
      <c r="AH1282">
        <v>2.2025999999999999</v>
      </c>
      <c r="AI1282">
        <v>11.951000000000001</v>
      </c>
      <c r="AJ1282">
        <v>1</v>
      </c>
      <c r="AK1282">
        <v>0.62729999999999997</v>
      </c>
      <c r="AL1282">
        <v>0</v>
      </c>
      <c r="AM1282">
        <v>0</v>
      </c>
      <c r="AN1282">
        <v>845</v>
      </c>
      <c r="AO1282">
        <v>12.07973</v>
      </c>
    </row>
    <row r="1283" spans="1:41" x14ac:dyDescent="0.25">
      <c r="A1283">
        <v>1684052166000</v>
      </c>
      <c r="B1283" s="1">
        <v>45060</v>
      </c>
      <c r="C1283" s="2">
        <v>0.34451388888888884</v>
      </c>
      <c r="D1283">
        <v>12.821</v>
      </c>
      <c r="E1283">
        <v>529.58000000000004</v>
      </c>
      <c r="F1283">
        <v>0.26</v>
      </c>
      <c r="G1283">
        <v>0.49399999999999999</v>
      </c>
      <c r="H1283">
        <v>7.47</v>
      </c>
      <c r="I1283">
        <v>6.11</v>
      </c>
      <c r="J1283">
        <v>92.02</v>
      </c>
      <c r="K1283">
        <v>9.7200000000000006</v>
      </c>
      <c r="L1283">
        <v>14.09</v>
      </c>
      <c r="M1283">
        <v>42.69</v>
      </c>
      <c r="N1283">
        <v>1.02</v>
      </c>
      <c r="O1283">
        <v>0.25</v>
      </c>
      <c r="P1283">
        <v>3.81</v>
      </c>
      <c r="Q1283">
        <v>1.46</v>
      </c>
      <c r="R1283">
        <v>2.2277999999999998</v>
      </c>
      <c r="S1283">
        <v>550.49</v>
      </c>
      <c r="T1283">
        <v>9.4747000000000003</v>
      </c>
      <c r="U1283">
        <v>2.1173000000000002</v>
      </c>
      <c r="V1283" t="s">
        <v>41</v>
      </c>
      <c r="W1283">
        <v>7.1000000000000004E-3</v>
      </c>
      <c r="X1283">
        <v>2.2120000000000002</v>
      </c>
      <c r="Y1283">
        <v>9.8693000000000008</v>
      </c>
      <c r="Z1283">
        <v>1</v>
      </c>
      <c r="AA1283">
        <v>0.61370000000000002</v>
      </c>
      <c r="AB1283">
        <v>2.2277999999999998</v>
      </c>
      <c r="AC1283">
        <v>550.49</v>
      </c>
      <c r="AD1283">
        <v>9.4747000000000003</v>
      </c>
      <c r="AE1283">
        <v>2.1173000000000002</v>
      </c>
      <c r="AF1283" t="s">
        <v>41</v>
      </c>
      <c r="AG1283">
        <v>7.1000000000000004E-3</v>
      </c>
      <c r="AH1283">
        <v>2.2120000000000002</v>
      </c>
      <c r="AI1283">
        <v>9.8693000000000008</v>
      </c>
      <c r="AJ1283">
        <v>1</v>
      </c>
      <c r="AK1283">
        <v>0.61370000000000002</v>
      </c>
      <c r="AL1283">
        <v>0</v>
      </c>
      <c r="AM1283">
        <v>0</v>
      </c>
      <c r="AN1283">
        <v>900</v>
      </c>
      <c r="AO1283">
        <v>12.07949</v>
      </c>
    </row>
    <row r="1284" spans="1:41" x14ac:dyDescent="0.25">
      <c r="A1284">
        <v>1684053066000</v>
      </c>
      <c r="B1284" s="1">
        <v>45060</v>
      </c>
      <c r="C1284" s="2">
        <v>0.35493055555555553</v>
      </c>
      <c r="D1284">
        <v>12.829000000000001</v>
      </c>
      <c r="E1284">
        <v>516.75</v>
      </c>
      <c r="F1284">
        <v>0.25</v>
      </c>
      <c r="G1284">
        <v>0.48799999999999999</v>
      </c>
      <c r="H1284">
        <v>7.47</v>
      </c>
      <c r="I1284">
        <v>6.14</v>
      </c>
      <c r="J1284">
        <v>92.61</v>
      </c>
      <c r="K1284">
        <v>9.7799999999999994</v>
      </c>
      <c r="L1284">
        <v>14.08</v>
      </c>
      <c r="M1284">
        <v>42.67</v>
      </c>
      <c r="N1284">
        <v>1.05</v>
      </c>
      <c r="O1284">
        <v>0.26</v>
      </c>
      <c r="P1284">
        <v>3.78</v>
      </c>
      <c r="Q1284">
        <v>1.45</v>
      </c>
      <c r="R1284">
        <v>2.2290000000000001</v>
      </c>
      <c r="S1284">
        <v>549.29999999999995</v>
      </c>
      <c r="T1284">
        <v>8.8710000000000004</v>
      </c>
      <c r="U1284">
        <v>2.1126999999999998</v>
      </c>
      <c r="V1284">
        <v>4.7041000000000004</v>
      </c>
      <c r="W1284">
        <v>3.0999999999999999E-3</v>
      </c>
      <c r="X1284">
        <v>2.2014</v>
      </c>
      <c r="Y1284">
        <v>9.8745999999999992</v>
      </c>
      <c r="Z1284">
        <v>1</v>
      </c>
      <c r="AA1284">
        <v>0.62890000000000001</v>
      </c>
      <c r="AB1284">
        <v>2.2290000000000001</v>
      </c>
      <c r="AC1284">
        <v>549.29999999999995</v>
      </c>
      <c r="AD1284">
        <v>8.8710000000000004</v>
      </c>
      <c r="AE1284">
        <v>2.1126999999999998</v>
      </c>
      <c r="AF1284">
        <v>4.7041000000000004</v>
      </c>
      <c r="AG1284">
        <v>3.0999999999999999E-3</v>
      </c>
      <c r="AH1284">
        <v>2.2014</v>
      </c>
      <c r="AI1284">
        <v>9.8745999999999992</v>
      </c>
      <c r="AJ1284">
        <v>1</v>
      </c>
      <c r="AK1284">
        <v>0.62890000000000001</v>
      </c>
      <c r="AL1284">
        <v>0</v>
      </c>
      <c r="AM1284">
        <v>0</v>
      </c>
      <c r="AN1284">
        <v>915</v>
      </c>
      <c r="AO1284">
        <v>12.08093</v>
      </c>
    </row>
    <row r="1285" spans="1:41" x14ac:dyDescent="0.25">
      <c r="A1285">
        <v>1684053966000</v>
      </c>
      <c r="B1285" s="1">
        <v>45060</v>
      </c>
      <c r="C1285" s="2">
        <v>0.36534722222222221</v>
      </c>
      <c r="D1285">
        <v>12.84</v>
      </c>
      <c r="E1285">
        <v>525.70000000000005</v>
      </c>
      <c r="F1285">
        <v>0.26</v>
      </c>
      <c r="G1285">
        <v>0.48499999999999999</v>
      </c>
      <c r="H1285">
        <v>7.46</v>
      </c>
      <c r="I1285">
        <v>5.93</v>
      </c>
      <c r="J1285">
        <v>93.28</v>
      </c>
      <c r="K1285">
        <v>9.85</v>
      </c>
      <c r="L1285">
        <v>14.16</v>
      </c>
      <c r="M1285">
        <v>42.91</v>
      </c>
      <c r="N1285">
        <v>1.17</v>
      </c>
      <c r="O1285">
        <v>0.28999999999999998</v>
      </c>
      <c r="P1285">
        <v>3.76</v>
      </c>
      <c r="Q1285">
        <v>1.44</v>
      </c>
      <c r="R1285">
        <v>2.3929</v>
      </c>
      <c r="S1285">
        <v>549.25</v>
      </c>
      <c r="T1285">
        <v>9.9102999999999994</v>
      </c>
      <c r="U1285">
        <v>2.1124999999999998</v>
      </c>
      <c r="V1285" t="s">
        <v>41</v>
      </c>
      <c r="W1285">
        <v>7.0000000000000001E-3</v>
      </c>
      <c r="X1285">
        <v>2.2115999999999998</v>
      </c>
      <c r="Y1285">
        <v>10.6</v>
      </c>
      <c r="Z1285">
        <v>1</v>
      </c>
      <c r="AA1285">
        <v>0.61429999999999996</v>
      </c>
      <c r="AB1285">
        <v>2.3929</v>
      </c>
      <c r="AC1285">
        <v>549.25</v>
      </c>
      <c r="AD1285">
        <v>9.9102999999999994</v>
      </c>
      <c r="AE1285">
        <v>2.1124999999999998</v>
      </c>
      <c r="AF1285" t="s">
        <v>41</v>
      </c>
      <c r="AG1285">
        <v>7.0000000000000001E-3</v>
      </c>
      <c r="AH1285">
        <v>2.2115999999999998</v>
      </c>
      <c r="AI1285">
        <v>10.6</v>
      </c>
      <c r="AJ1285">
        <v>1</v>
      </c>
      <c r="AK1285">
        <v>0.61429999999999996</v>
      </c>
      <c r="AL1285">
        <v>0</v>
      </c>
      <c r="AM1285">
        <v>0</v>
      </c>
      <c r="AN1285">
        <v>930</v>
      </c>
      <c r="AO1285">
        <v>12.08093</v>
      </c>
    </row>
    <row r="1286" spans="1:41" x14ac:dyDescent="0.25">
      <c r="A1286">
        <v>1684054866000</v>
      </c>
      <c r="B1286" s="1">
        <v>45060</v>
      </c>
      <c r="C1286" s="2">
        <v>0.37576388888888884</v>
      </c>
      <c r="D1286">
        <v>12.831</v>
      </c>
      <c r="E1286">
        <v>528.09</v>
      </c>
      <c r="F1286">
        <v>0.26</v>
      </c>
      <c r="G1286">
        <v>0.49199999999999999</v>
      </c>
      <c r="H1286">
        <v>7.46</v>
      </c>
      <c r="I1286">
        <v>6.09</v>
      </c>
      <c r="J1286">
        <v>92.92</v>
      </c>
      <c r="K1286">
        <v>9.81</v>
      </c>
      <c r="L1286">
        <v>14.26</v>
      </c>
      <c r="M1286">
        <v>43.21</v>
      </c>
      <c r="N1286">
        <v>1.1599999999999999</v>
      </c>
      <c r="O1286">
        <v>0.28999999999999998</v>
      </c>
      <c r="P1286">
        <v>3.92</v>
      </c>
      <c r="Q1286">
        <v>1.5</v>
      </c>
      <c r="R1286">
        <v>0.91239999999999999</v>
      </c>
      <c r="S1286">
        <v>551.08000000000004</v>
      </c>
      <c r="T1286">
        <v>9.4702999999999999</v>
      </c>
      <c r="U1286">
        <v>2.1194999999999999</v>
      </c>
      <c r="V1286" t="s">
        <v>41</v>
      </c>
      <c r="W1286">
        <v>7.1000000000000004E-3</v>
      </c>
      <c r="X1286">
        <v>2.2141999999999999</v>
      </c>
      <c r="Y1286">
        <v>4.0420999999999996</v>
      </c>
      <c r="Z1286">
        <v>1</v>
      </c>
      <c r="AA1286">
        <v>0.61060000000000003</v>
      </c>
      <c r="AB1286">
        <v>0.91239999999999999</v>
      </c>
      <c r="AC1286">
        <v>551.08000000000004</v>
      </c>
      <c r="AD1286">
        <v>9.4702999999999999</v>
      </c>
      <c r="AE1286">
        <v>2.1194999999999999</v>
      </c>
      <c r="AF1286" t="s">
        <v>41</v>
      </c>
      <c r="AG1286">
        <v>7.1000000000000004E-3</v>
      </c>
      <c r="AH1286">
        <v>2.2141999999999999</v>
      </c>
      <c r="AI1286">
        <v>4.0420999999999996</v>
      </c>
      <c r="AJ1286">
        <v>1</v>
      </c>
      <c r="AK1286">
        <v>0.61060000000000003</v>
      </c>
      <c r="AL1286">
        <v>0</v>
      </c>
      <c r="AM1286">
        <v>0</v>
      </c>
      <c r="AN1286">
        <v>945</v>
      </c>
      <c r="AO1286">
        <v>12.08262</v>
      </c>
    </row>
    <row r="1287" spans="1:41" x14ac:dyDescent="0.25">
      <c r="A1287">
        <v>1684055766000</v>
      </c>
      <c r="B1287" s="1">
        <v>45060</v>
      </c>
      <c r="C1287" s="2">
        <v>0.38618055555555553</v>
      </c>
      <c r="D1287">
        <v>12.859</v>
      </c>
      <c r="E1287">
        <v>539.85</v>
      </c>
      <c r="F1287">
        <v>0.26</v>
      </c>
      <c r="G1287">
        <v>0.51500000000000001</v>
      </c>
      <c r="H1287">
        <v>7.46</v>
      </c>
      <c r="I1287">
        <v>6</v>
      </c>
      <c r="J1287">
        <v>94.49</v>
      </c>
      <c r="K1287">
        <v>9.9700000000000006</v>
      </c>
      <c r="L1287">
        <v>14.33</v>
      </c>
      <c r="M1287">
        <v>43.42</v>
      </c>
      <c r="N1287">
        <v>1</v>
      </c>
      <c r="O1287">
        <v>0.25</v>
      </c>
      <c r="P1287">
        <v>3.54</v>
      </c>
      <c r="Q1287">
        <v>1.36</v>
      </c>
      <c r="R1287" t="s">
        <v>41</v>
      </c>
      <c r="S1287">
        <v>551.27</v>
      </c>
      <c r="T1287">
        <v>8.8664000000000005</v>
      </c>
      <c r="U1287">
        <v>2.1202999999999999</v>
      </c>
      <c r="V1287">
        <v>4.1883999999999997</v>
      </c>
      <c r="W1287">
        <v>7.4999999999999997E-3</v>
      </c>
      <c r="X1287">
        <v>2.2088999999999999</v>
      </c>
      <c r="Y1287" t="s">
        <v>41</v>
      </c>
      <c r="Z1287">
        <v>1</v>
      </c>
      <c r="AA1287">
        <v>0.61809999999999998</v>
      </c>
      <c r="AB1287" t="s">
        <v>41</v>
      </c>
      <c r="AC1287">
        <v>551.27</v>
      </c>
      <c r="AD1287">
        <v>8.8664000000000005</v>
      </c>
      <c r="AE1287">
        <v>2.1202999999999999</v>
      </c>
      <c r="AF1287">
        <v>4.1883999999999997</v>
      </c>
      <c r="AG1287">
        <v>7.4999999999999997E-3</v>
      </c>
      <c r="AH1287">
        <v>2.2088999999999999</v>
      </c>
      <c r="AI1287" t="s">
        <v>41</v>
      </c>
      <c r="AJ1287">
        <v>1</v>
      </c>
      <c r="AK1287">
        <v>0.61809999999999998</v>
      </c>
      <c r="AL1287">
        <v>0</v>
      </c>
      <c r="AM1287">
        <v>0</v>
      </c>
      <c r="AN1287">
        <v>1000</v>
      </c>
      <c r="AO1287">
        <v>12.080450000000001</v>
      </c>
    </row>
    <row r="1288" spans="1:41" x14ac:dyDescent="0.25">
      <c r="A1288">
        <v>1684056666000</v>
      </c>
      <c r="B1288" s="1">
        <v>45060</v>
      </c>
      <c r="C1288" s="2">
        <v>0.39659722222222221</v>
      </c>
      <c r="D1288">
        <v>12.861000000000001</v>
      </c>
      <c r="E1288">
        <v>531.57000000000005</v>
      </c>
      <c r="F1288">
        <v>0.26</v>
      </c>
      <c r="G1288">
        <v>0.60399999999999998</v>
      </c>
      <c r="H1288">
        <v>7.46</v>
      </c>
      <c r="I1288">
        <v>5.82</v>
      </c>
      <c r="J1288">
        <v>94.53</v>
      </c>
      <c r="K1288">
        <v>9.98</v>
      </c>
      <c r="L1288">
        <v>14.46</v>
      </c>
      <c r="M1288">
        <v>43.81</v>
      </c>
      <c r="N1288">
        <v>1.05</v>
      </c>
      <c r="O1288">
        <v>0.26</v>
      </c>
      <c r="P1288">
        <v>3.79</v>
      </c>
      <c r="Q1288">
        <v>1.45</v>
      </c>
      <c r="R1288">
        <v>2.452</v>
      </c>
      <c r="S1288">
        <v>550.38</v>
      </c>
      <c r="T1288">
        <v>9.641</v>
      </c>
      <c r="U1288">
        <v>2.1168999999999998</v>
      </c>
      <c r="V1288" t="s">
        <v>41</v>
      </c>
      <c r="W1288">
        <v>7.0000000000000001E-3</v>
      </c>
      <c r="X1288">
        <v>2.2132999999999998</v>
      </c>
      <c r="Y1288">
        <v>10.862</v>
      </c>
      <c r="Z1288">
        <v>1</v>
      </c>
      <c r="AA1288">
        <v>0.61199999999999999</v>
      </c>
      <c r="AB1288">
        <v>2.452</v>
      </c>
      <c r="AC1288">
        <v>550.38</v>
      </c>
      <c r="AD1288">
        <v>9.641</v>
      </c>
      <c r="AE1288">
        <v>2.1168999999999998</v>
      </c>
      <c r="AF1288" t="s">
        <v>41</v>
      </c>
      <c r="AG1288">
        <v>7.0000000000000001E-3</v>
      </c>
      <c r="AH1288">
        <v>2.2132999999999998</v>
      </c>
      <c r="AI1288">
        <v>10.862</v>
      </c>
      <c r="AJ1288">
        <v>1</v>
      </c>
      <c r="AK1288">
        <v>0.61199999999999999</v>
      </c>
      <c r="AL1288">
        <v>0</v>
      </c>
      <c r="AM1288">
        <v>0</v>
      </c>
      <c r="AN1288">
        <v>1015</v>
      </c>
      <c r="AO1288">
        <v>12.07877</v>
      </c>
    </row>
    <row r="1289" spans="1:41" x14ac:dyDescent="0.25">
      <c r="A1289">
        <v>1684057566000</v>
      </c>
      <c r="B1289" s="1">
        <v>45060</v>
      </c>
      <c r="C1289" s="2">
        <v>0.40701388888888884</v>
      </c>
      <c r="D1289">
        <v>12.865</v>
      </c>
      <c r="E1289">
        <v>532.51</v>
      </c>
      <c r="F1289">
        <v>0.26</v>
      </c>
      <c r="G1289">
        <v>0.70899999999999996</v>
      </c>
      <c r="H1289">
        <v>7.46</v>
      </c>
      <c r="I1289">
        <v>5.58</v>
      </c>
      <c r="J1289">
        <v>94.16</v>
      </c>
      <c r="K1289">
        <v>9.94</v>
      </c>
      <c r="L1289">
        <v>14.43</v>
      </c>
      <c r="M1289">
        <v>43.73</v>
      </c>
      <c r="N1289">
        <v>1.06</v>
      </c>
      <c r="O1289">
        <v>0.26</v>
      </c>
      <c r="P1289">
        <v>3.88</v>
      </c>
      <c r="Q1289">
        <v>1.48</v>
      </c>
      <c r="R1289">
        <v>2.9125000000000001</v>
      </c>
      <c r="S1289">
        <v>549.87</v>
      </c>
      <c r="T1289">
        <v>9.3119999999999994</v>
      </c>
      <c r="U1289">
        <v>2.1149</v>
      </c>
      <c r="V1289" t="s">
        <v>41</v>
      </c>
      <c r="W1289">
        <v>7.6E-3</v>
      </c>
      <c r="X1289">
        <v>2.2080000000000002</v>
      </c>
      <c r="Y1289">
        <v>12.903</v>
      </c>
      <c r="Z1289">
        <v>1</v>
      </c>
      <c r="AA1289">
        <v>0.61939999999999995</v>
      </c>
      <c r="AB1289">
        <v>2.9125000000000001</v>
      </c>
      <c r="AC1289">
        <v>549.87</v>
      </c>
      <c r="AD1289">
        <v>9.3119999999999994</v>
      </c>
      <c r="AE1289">
        <v>2.1149</v>
      </c>
      <c r="AF1289" t="s">
        <v>41</v>
      </c>
      <c r="AG1289">
        <v>7.6E-3</v>
      </c>
      <c r="AH1289">
        <v>2.2080000000000002</v>
      </c>
      <c r="AI1289">
        <v>12.903</v>
      </c>
      <c r="AJ1289">
        <v>1</v>
      </c>
      <c r="AK1289">
        <v>0.61939999999999995</v>
      </c>
      <c r="AL1289">
        <v>0</v>
      </c>
      <c r="AM1289">
        <v>0</v>
      </c>
      <c r="AN1289">
        <v>1030</v>
      </c>
      <c r="AO1289">
        <v>12.08117</v>
      </c>
    </row>
    <row r="1290" spans="1:41" x14ac:dyDescent="0.25">
      <c r="A1290">
        <v>1684058466000</v>
      </c>
      <c r="B1290" s="1">
        <v>45060</v>
      </c>
      <c r="C1290" s="2">
        <v>0.41743055555555553</v>
      </c>
      <c r="D1290">
        <v>12.888</v>
      </c>
      <c r="E1290">
        <v>534.64</v>
      </c>
      <c r="F1290">
        <v>0.26</v>
      </c>
      <c r="G1290">
        <v>0.79700000000000004</v>
      </c>
      <c r="H1290">
        <v>7.45</v>
      </c>
      <c r="I1290">
        <v>5.66</v>
      </c>
      <c r="J1290">
        <v>94.05</v>
      </c>
      <c r="K1290">
        <v>9.92</v>
      </c>
      <c r="L1290">
        <v>14.43</v>
      </c>
      <c r="M1290">
        <v>43.74</v>
      </c>
      <c r="N1290">
        <v>1.1399999999999999</v>
      </c>
      <c r="O1290">
        <v>0.28000000000000003</v>
      </c>
      <c r="P1290">
        <v>3.53</v>
      </c>
      <c r="Q1290">
        <v>1.36</v>
      </c>
      <c r="R1290" t="s">
        <v>41</v>
      </c>
      <c r="S1290">
        <v>552.01</v>
      </c>
      <c r="T1290">
        <v>9.0257000000000005</v>
      </c>
      <c r="U1290">
        <v>2.1231</v>
      </c>
      <c r="V1290">
        <v>4.6981999999999999</v>
      </c>
      <c r="W1290">
        <v>7.1999999999999998E-3</v>
      </c>
      <c r="X1290">
        <v>2.2134</v>
      </c>
      <c r="Y1290" t="s">
        <v>41</v>
      </c>
      <c r="Z1290">
        <v>1</v>
      </c>
      <c r="AA1290">
        <v>0.61180000000000001</v>
      </c>
      <c r="AB1290" t="s">
        <v>41</v>
      </c>
      <c r="AC1290">
        <v>552.01</v>
      </c>
      <c r="AD1290">
        <v>9.0257000000000005</v>
      </c>
      <c r="AE1290">
        <v>2.1231</v>
      </c>
      <c r="AF1290">
        <v>4.6981999999999999</v>
      </c>
      <c r="AG1290">
        <v>7.1999999999999998E-3</v>
      </c>
      <c r="AH1290">
        <v>2.2134</v>
      </c>
      <c r="AI1290" t="s">
        <v>41</v>
      </c>
      <c r="AJ1290">
        <v>1</v>
      </c>
      <c r="AK1290">
        <v>0.61180000000000001</v>
      </c>
      <c r="AL1290">
        <v>0</v>
      </c>
      <c r="AM1290">
        <v>0</v>
      </c>
      <c r="AN1290">
        <v>1045</v>
      </c>
      <c r="AO1290">
        <v>12.080209999999999</v>
      </c>
    </row>
    <row r="1291" spans="1:41" x14ac:dyDescent="0.25">
      <c r="A1291">
        <v>1684059366000</v>
      </c>
      <c r="B1291" s="1">
        <v>45060</v>
      </c>
      <c r="C1291" s="2">
        <v>0.42784722222222221</v>
      </c>
      <c r="D1291">
        <v>12.939</v>
      </c>
      <c r="E1291">
        <v>531.98</v>
      </c>
      <c r="F1291">
        <v>0.26</v>
      </c>
      <c r="G1291">
        <v>0.875</v>
      </c>
      <c r="H1291">
        <v>7.49</v>
      </c>
      <c r="I1291">
        <v>5.68</v>
      </c>
      <c r="J1291">
        <v>97.56</v>
      </c>
      <c r="K1291">
        <v>10.28</v>
      </c>
      <c r="L1291">
        <v>14.36</v>
      </c>
      <c r="M1291">
        <v>43.51</v>
      </c>
      <c r="N1291">
        <v>1.0900000000000001</v>
      </c>
      <c r="O1291">
        <v>0.27</v>
      </c>
      <c r="P1291">
        <v>3.69</v>
      </c>
      <c r="Q1291">
        <v>1.42</v>
      </c>
      <c r="R1291">
        <v>1.5730999999999999</v>
      </c>
      <c r="S1291">
        <v>550.72</v>
      </c>
      <c r="T1291">
        <v>8.6829999999999998</v>
      </c>
      <c r="U1291">
        <v>2.1181999999999999</v>
      </c>
      <c r="V1291">
        <v>4.4611000000000001</v>
      </c>
      <c r="W1291">
        <v>3.5000000000000001E-3</v>
      </c>
      <c r="X1291">
        <v>2.2050000000000001</v>
      </c>
      <c r="Y1291">
        <v>6.9687000000000001</v>
      </c>
      <c r="Z1291">
        <v>1</v>
      </c>
      <c r="AA1291">
        <v>0.62370000000000003</v>
      </c>
      <c r="AB1291">
        <v>1.5730999999999999</v>
      </c>
      <c r="AC1291">
        <v>550.72</v>
      </c>
      <c r="AD1291">
        <v>8.6829999999999998</v>
      </c>
      <c r="AE1291">
        <v>2.1181999999999999</v>
      </c>
      <c r="AF1291">
        <v>4.4611000000000001</v>
      </c>
      <c r="AG1291">
        <v>3.5000000000000001E-3</v>
      </c>
      <c r="AH1291">
        <v>2.2050000000000001</v>
      </c>
      <c r="AI1291">
        <v>6.9687000000000001</v>
      </c>
      <c r="AJ1291">
        <v>1</v>
      </c>
      <c r="AK1291">
        <v>0.62370000000000003</v>
      </c>
      <c r="AL1291">
        <v>0</v>
      </c>
      <c r="AM1291">
        <v>0</v>
      </c>
      <c r="AN1291">
        <v>1100</v>
      </c>
      <c r="AO1291">
        <v>12.07612</v>
      </c>
    </row>
    <row r="1292" spans="1:41" x14ac:dyDescent="0.25">
      <c r="A1292">
        <v>1684060266000</v>
      </c>
      <c r="B1292" s="1">
        <v>45060</v>
      </c>
      <c r="C1292" s="2">
        <v>0.43826388888888884</v>
      </c>
      <c r="D1292">
        <v>13.005000000000001</v>
      </c>
      <c r="E1292">
        <v>529.21</v>
      </c>
      <c r="F1292">
        <v>0.26</v>
      </c>
      <c r="G1292">
        <v>0.96899999999999997</v>
      </c>
      <c r="H1292">
        <v>7.49</v>
      </c>
      <c r="I1292">
        <v>5.92</v>
      </c>
      <c r="J1292">
        <v>97.62</v>
      </c>
      <c r="K1292">
        <v>10.27</v>
      </c>
      <c r="L1292">
        <v>14.3</v>
      </c>
      <c r="M1292">
        <v>43.33</v>
      </c>
      <c r="N1292">
        <v>1.0900000000000001</v>
      </c>
      <c r="O1292">
        <v>0.27</v>
      </c>
      <c r="P1292">
        <v>3.37</v>
      </c>
      <c r="Q1292">
        <v>1.3</v>
      </c>
      <c r="R1292" t="s">
        <v>41</v>
      </c>
      <c r="S1292">
        <v>551.71</v>
      </c>
      <c r="T1292">
        <v>8.5067000000000004</v>
      </c>
      <c r="U1292">
        <v>2.1219999999999999</v>
      </c>
      <c r="V1292">
        <v>4.0350999999999999</v>
      </c>
      <c r="W1292">
        <v>7.3000000000000001E-3</v>
      </c>
      <c r="X1292">
        <v>2.2069999999999999</v>
      </c>
      <c r="Y1292" t="s">
        <v>41</v>
      </c>
      <c r="Z1292">
        <v>1</v>
      </c>
      <c r="AA1292">
        <v>0.62080000000000002</v>
      </c>
      <c r="AB1292" t="s">
        <v>41</v>
      </c>
      <c r="AC1292">
        <v>551.71</v>
      </c>
      <c r="AD1292">
        <v>8.5067000000000004</v>
      </c>
      <c r="AE1292">
        <v>2.1219999999999999</v>
      </c>
      <c r="AF1292">
        <v>4.0350999999999999</v>
      </c>
      <c r="AG1292">
        <v>7.3000000000000001E-3</v>
      </c>
      <c r="AH1292">
        <v>2.2069999999999999</v>
      </c>
      <c r="AI1292" t="s">
        <v>41</v>
      </c>
      <c r="AJ1292">
        <v>1</v>
      </c>
      <c r="AK1292">
        <v>0.62080000000000002</v>
      </c>
      <c r="AL1292">
        <v>0</v>
      </c>
      <c r="AM1292">
        <v>0</v>
      </c>
      <c r="AN1292">
        <v>1115</v>
      </c>
      <c r="AO1292">
        <v>12.078530000000001</v>
      </c>
    </row>
    <row r="1293" spans="1:41" x14ac:dyDescent="0.25">
      <c r="A1293">
        <v>1684061166000</v>
      </c>
      <c r="B1293" s="1">
        <v>45060</v>
      </c>
      <c r="C1293" s="2">
        <v>0.44868055555555553</v>
      </c>
      <c r="D1293">
        <v>13.055999999999999</v>
      </c>
      <c r="E1293">
        <v>548.91999999999996</v>
      </c>
      <c r="F1293">
        <v>0.27</v>
      </c>
      <c r="G1293">
        <v>1.079</v>
      </c>
      <c r="H1293">
        <v>7.49</v>
      </c>
      <c r="I1293">
        <v>5.97</v>
      </c>
      <c r="J1293">
        <v>97.92</v>
      </c>
      <c r="K1293">
        <v>10.29</v>
      </c>
      <c r="L1293">
        <v>15.35</v>
      </c>
      <c r="M1293">
        <v>46.5</v>
      </c>
      <c r="N1293">
        <v>1.17</v>
      </c>
      <c r="O1293">
        <v>0.28999999999999998</v>
      </c>
      <c r="P1293">
        <v>4.21</v>
      </c>
      <c r="Q1293">
        <v>1.6</v>
      </c>
      <c r="R1293" t="s">
        <v>41</v>
      </c>
      <c r="S1293">
        <v>552.76</v>
      </c>
      <c r="T1293">
        <v>8.5334000000000003</v>
      </c>
      <c r="U1293">
        <v>2.1259999999999999</v>
      </c>
      <c r="V1293">
        <v>4.1051000000000002</v>
      </c>
      <c r="W1293">
        <v>7.4000000000000003E-3</v>
      </c>
      <c r="X1293">
        <v>2.2113</v>
      </c>
      <c r="Y1293" t="s">
        <v>41</v>
      </c>
      <c r="Z1293">
        <v>1</v>
      </c>
      <c r="AA1293">
        <v>0.61470000000000002</v>
      </c>
      <c r="AB1293" t="s">
        <v>41</v>
      </c>
      <c r="AC1293">
        <v>552.76</v>
      </c>
      <c r="AD1293">
        <v>8.5334000000000003</v>
      </c>
      <c r="AE1293">
        <v>2.1259999999999999</v>
      </c>
      <c r="AF1293">
        <v>4.1051000000000002</v>
      </c>
      <c r="AG1293">
        <v>7.4000000000000003E-3</v>
      </c>
      <c r="AH1293">
        <v>2.2113</v>
      </c>
      <c r="AI1293" t="s">
        <v>41</v>
      </c>
      <c r="AJ1293">
        <v>1</v>
      </c>
      <c r="AK1293">
        <v>0.61470000000000002</v>
      </c>
      <c r="AL1293">
        <v>0</v>
      </c>
      <c r="AM1293">
        <v>0</v>
      </c>
      <c r="AN1293">
        <v>1130</v>
      </c>
      <c r="AO1293">
        <v>12.0831</v>
      </c>
    </row>
    <row r="1294" spans="1:41" x14ac:dyDescent="0.25">
      <c r="A1294" s="4">
        <v>1684062065000</v>
      </c>
      <c r="B1294" s="5">
        <v>45060</v>
      </c>
      <c r="C1294" s="6">
        <v>0.45908564814814817</v>
      </c>
      <c r="D1294" s="4">
        <v>-99.9</v>
      </c>
      <c r="E1294" s="4">
        <v>-99.9</v>
      </c>
      <c r="F1294" s="4">
        <v>-99.9</v>
      </c>
      <c r="G1294" s="4">
        <v>-99.9</v>
      </c>
      <c r="H1294" s="4">
        <v>-99.9</v>
      </c>
      <c r="I1294" s="4">
        <v>-99.9</v>
      </c>
      <c r="J1294" s="4">
        <v>-99.9</v>
      </c>
      <c r="K1294" s="4">
        <v>-99.9</v>
      </c>
      <c r="L1294" s="4">
        <v>-99.9</v>
      </c>
      <c r="M1294" s="4">
        <v>-99.9</v>
      </c>
      <c r="N1294" s="4">
        <v>-99.9</v>
      </c>
      <c r="O1294" s="4">
        <v>-99.9</v>
      </c>
      <c r="P1294" s="4">
        <v>-99.9</v>
      </c>
      <c r="Q1294" s="4">
        <v>-99.9</v>
      </c>
      <c r="R1294" s="4">
        <v>3.1246</v>
      </c>
      <c r="S1294" s="4">
        <v>554.80999999999995</v>
      </c>
      <c r="T1294" s="4">
        <v>9.5082000000000004</v>
      </c>
      <c r="U1294" s="4">
        <v>2.1339000000000001</v>
      </c>
      <c r="V1294" s="4">
        <v>4.1515000000000004</v>
      </c>
      <c r="W1294" s="4">
        <v>4.7000000000000002E-3</v>
      </c>
      <c r="X1294" s="4">
        <v>2.2290000000000001</v>
      </c>
      <c r="Y1294" s="4">
        <v>13.842000000000001</v>
      </c>
      <c r="Z1294" s="4">
        <v>1</v>
      </c>
      <c r="AA1294" s="4">
        <v>0.59019999999999995</v>
      </c>
      <c r="AB1294" s="4">
        <v>3.1246</v>
      </c>
      <c r="AC1294" s="4">
        <v>554.80999999999995</v>
      </c>
      <c r="AD1294" s="4">
        <v>9.5082000000000004</v>
      </c>
      <c r="AE1294" s="4">
        <v>2.1339000000000001</v>
      </c>
      <c r="AF1294" s="4">
        <v>4.1515000000000004</v>
      </c>
      <c r="AG1294" s="4">
        <v>4.7000000000000002E-3</v>
      </c>
      <c r="AH1294" s="4">
        <v>2.2290000000000001</v>
      </c>
      <c r="AI1294" s="4">
        <v>13.842000000000001</v>
      </c>
      <c r="AJ1294" s="4">
        <v>1</v>
      </c>
      <c r="AK1294" s="4">
        <v>0.59019999999999995</v>
      </c>
      <c r="AL1294" s="4">
        <v>0</v>
      </c>
      <c r="AM1294" s="4">
        <v>0</v>
      </c>
      <c r="AN1294" s="4">
        <v>1145</v>
      </c>
      <c r="AO1294" s="4">
        <v>12.0831</v>
      </c>
    </row>
    <row r="1295" spans="1:41" x14ac:dyDescent="0.25">
      <c r="A1295">
        <v>1684062966000</v>
      </c>
      <c r="B1295" s="1">
        <v>45060</v>
      </c>
      <c r="C1295" s="2">
        <v>0.46951388888888884</v>
      </c>
      <c r="D1295">
        <v>13.192</v>
      </c>
      <c r="E1295">
        <v>557.22</v>
      </c>
      <c r="F1295">
        <v>0.27</v>
      </c>
      <c r="G1295">
        <v>1.325</v>
      </c>
      <c r="H1295">
        <v>7.55</v>
      </c>
      <c r="I1295">
        <v>5.94</v>
      </c>
      <c r="J1295">
        <v>99.66</v>
      </c>
      <c r="K1295">
        <v>10.44</v>
      </c>
      <c r="L1295">
        <v>14.49</v>
      </c>
      <c r="M1295">
        <v>43.92</v>
      </c>
      <c r="N1295">
        <v>1.36</v>
      </c>
      <c r="O1295">
        <v>0.34</v>
      </c>
      <c r="P1295">
        <v>4.59</v>
      </c>
      <c r="Q1295">
        <v>1.74</v>
      </c>
      <c r="R1295">
        <v>3.2267999999999999</v>
      </c>
      <c r="S1295">
        <v>557.73</v>
      </c>
      <c r="T1295">
        <v>9.6818000000000008</v>
      </c>
      <c r="U1295">
        <v>2.1450999999999998</v>
      </c>
      <c r="V1295" t="s">
        <v>41</v>
      </c>
      <c r="W1295">
        <v>3.3E-3</v>
      </c>
      <c r="X1295">
        <v>2.2418999999999998</v>
      </c>
      <c r="Y1295">
        <v>14.295</v>
      </c>
      <c r="Z1295">
        <v>1</v>
      </c>
      <c r="AA1295">
        <v>0.57289999999999996</v>
      </c>
      <c r="AB1295">
        <v>3.2267999999999999</v>
      </c>
      <c r="AC1295">
        <v>557.73</v>
      </c>
      <c r="AD1295">
        <v>9.6818000000000008</v>
      </c>
      <c r="AE1295">
        <v>2.1450999999999998</v>
      </c>
      <c r="AF1295" t="s">
        <v>41</v>
      </c>
      <c r="AG1295">
        <v>3.3E-3</v>
      </c>
      <c r="AH1295">
        <v>2.2418999999999998</v>
      </c>
      <c r="AI1295">
        <v>14.295</v>
      </c>
      <c r="AJ1295">
        <v>1</v>
      </c>
      <c r="AK1295">
        <v>0.57289999999999996</v>
      </c>
      <c r="AL1295">
        <v>0</v>
      </c>
      <c r="AM1295">
        <v>0</v>
      </c>
      <c r="AN1295">
        <v>1200</v>
      </c>
      <c r="AO1295">
        <v>12.0831</v>
      </c>
    </row>
    <row r="1296" spans="1:41" x14ac:dyDescent="0.25">
      <c r="A1296">
        <v>1684063866000</v>
      </c>
      <c r="B1296" s="1">
        <v>45060</v>
      </c>
      <c r="C1296" s="2">
        <v>0.47993055555555553</v>
      </c>
      <c r="D1296">
        <v>13.247</v>
      </c>
      <c r="E1296">
        <v>576.09</v>
      </c>
      <c r="F1296">
        <v>0.28000000000000003</v>
      </c>
      <c r="G1296">
        <v>1.4410000000000001</v>
      </c>
      <c r="H1296">
        <v>7.54</v>
      </c>
      <c r="I1296">
        <v>6.29</v>
      </c>
      <c r="J1296">
        <v>98.89</v>
      </c>
      <c r="K1296">
        <v>10.34</v>
      </c>
      <c r="L1296">
        <v>14.56</v>
      </c>
      <c r="M1296">
        <v>44.11</v>
      </c>
      <c r="N1296">
        <v>1.47</v>
      </c>
      <c r="O1296">
        <v>0.36</v>
      </c>
      <c r="P1296">
        <v>4.8899999999999997</v>
      </c>
      <c r="Q1296">
        <v>1.84</v>
      </c>
      <c r="R1296">
        <v>2.9952000000000001</v>
      </c>
      <c r="S1296">
        <v>554.36</v>
      </c>
      <c r="T1296">
        <v>9.8036999999999992</v>
      </c>
      <c r="U1296">
        <v>2.1322000000000001</v>
      </c>
      <c r="V1296">
        <v>4.6475999999999997</v>
      </c>
      <c r="W1296">
        <v>3.0999999999999999E-3</v>
      </c>
      <c r="X1296">
        <v>2.2302</v>
      </c>
      <c r="Y1296">
        <v>13.269</v>
      </c>
      <c r="Z1296">
        <v>1</v>
      </c>
      <c r="AA1296">
        <v>0.58860000000000001</v>
      </c>
      <c r="AB1296">
        <v>2.9952000000000001</v>
      </c>
      <c r="AC1296">
        <v>554.36</v>
      </c>
      <c r="AD1296">
        <v>9.8036999999999992</v>
      </c>
      <c r="AE1296">
        <v>2.1322000000000001</v>
      </c>
      <c r="AF1296">
        <v>4.6475999999999997</v>
      </c>
      <c r="AG1296">
        <v>3.0999999999999999E-3</v>
      </c>
      <c r="AH1296">
        <v>2.2302</v>
      </c>
      <c r="AI1296">
        <v>13.269</v>
      </c>
      <c r="AJ1296">
        <v>1</v>
      </c>
      <c r="AK1296">
        <v>0.58860000000000001</v>
      </c>
      <c r="AL1296">
        <v>0</v>
      </c>
      <c r="AM1296">
        <v>0</v>
      </c>
      <c r="AN1296">
        <v>1215</v>
      </c>
      <c r="AO1296">
        <v>12.080690000000001</v>
      </c>
    </row>
    <row r="1297" spans="1:41" x14ac:dyDescent="0.25">
      <c r="A1297">
        <v>1684064766000</v>
      </c>
      <c r="B1297" s="1">
        <v>45060</v>
      </c>
      <c r="C1297" s="2">
        <v>0.49034722222222221</v>
      </c>
      <c r="D1297">
        <v>13.233000000000001</v>
      </c>
      <c r="E1297">
        <v>613.83000000000004</v>
      </c>
      <c r="F1297">
        <v>0.3</v>
      </c>
      <c r="G1297">
        <v>1.5580000000000001</v>
      </c>
      <c r="H1297">
        <v>7.58</v>
      </c>
      <c r="I1297">
        <v>6.33</v>
      </c>
      <c r="J1297">
        <v>99.87</v>
      </c>
      <c r="K1297">
        <v>10.45</v>
      </c>
      <c r="L1297">
        <v>15.09</v>
      </c>
      <c r="M1297">
        <v>45.72</v>
      </c>
      <c r="N1297">
        <v>1.86</v>
      </c>
      <c r="O1297">
        <v>0.46</v>
      </c>
      <c r="P1297">
        <v>5.97</v>
      </c>
      <c r="Q1297">
        <v>2.23</v>
      </c>
      <c r="R1297">
        <v>2.7793000000000001</v>
      </c>
      <c r="S1297">
        <v>555.70000000000005</v>
      </c>
      <c r="T1297">
        <v>9.6164000000000005</v>
      </c>
      <c r="U1297">
        <v>2.1373000000000002</v>
      </c>
      <c r="V1297" t="s">
        <v>41</v>
      </c>
      <c r="W1297">
        <v>5.7000000000000002E-3</v>
      </c>
      <c r="X1297">
        <v>2.2334999999999998</v>
      </c>
      <c r="Y1297">
        <v>12.311999999999999</v>
      </c>
      <c r="Z1297">
        <v>1</v>
      </c>
      <c r="AA1297">
        <v>0.58420000000000005</v>
      </c>
      <c r="AB1297">
        <v>2.7793000000000001</v>
      </c>
      <c r="AC1297">
        <v>555.70000000000005</v>
      </c>
      <c r="AD1297">
        <v>9.6164000000000005</v>
      </c>
      <c r="AE1297">
        <v>2.1373000000000002</v>
      </c>
      <c r="AF1297" t="s">
        <v>41</v>
      </c>
      <c r="AG1297">
        <v>5.7000000000000002E-3</v>
      </c>
      <c r="AH1297">
        <v>2.2334999999999998</v>
      </c>
      <c r="AI1297">
        <v>12.311999999999999</v>
      </c>
      <c r="AJ1297">
        <v>1</v>
      </c>
      <c r="AK1297">
        <v>0.58420000000000005</v>
      </c>
      <c r="AL1297">
        <v>0</v>
      </c>
      <c r="AM1297">
        <v>0</v>
      </c>
      <c r="AN1297">
        <v>1230</v>
      </c>
      <c r="AO1297">
        <v>12.08334</v>
      </c>
    </row>
    <row r="1298" spans="1:41" x14ac:dyDescent="0.25">
      <c r="A1298">
        <v>1684065666000</v>
      </c>
      <c r="B1298" s="1">
        <v>45060</v>
      </c>
      <c r="C1298" s="2">
        <v>0.5007638888888889</v>
      </c>
      <c r="D1298">
        <v>13.087</v>
      </c>
      <c r="E1298">
        <v>685.2</v>
      </c>
      <c r="F1298">
        <v>0.34</v>
      </c>
      <c r="G1298">
        <v>1.6719999999999999</v>
      </c>
      <c r="H1298">
        <v>7.63</v>
      </c>
      <c r="I1298">
        <v>6.05</v>
      </c>
      <c r="J1298">
        <v>101.12</v>
      </c>
      <c r="K1298">
        <v>10.61</v>
      </c>
      <c r="L1298">
        <v>16.579999999999998</v>
      </c>
      <c r="M1298">
        <v>50.21</v>
      </c>
      <c r="N1298">
        <v>2.15</v>
      </c>
      <c r="O1298">
        <v>0.53</v>
      </c>
      <c r="P1298">
        <v>6.78</v>
      </c>
      <c r="Q1298">
        <v>2.5099999999999998</v>
      </c>
      <c r="R1298">
        <v>2.6463000000000001</v>
      </c>
      <c r="S1298">
        <v>555.20000000000005</v>
      </c>
      <c r="T1298">
        <v>10.112</v>
      </c>
      <c r="U1298">
        <v>2.1354000000000002</v>
      </c>
      <c r="V1298" t="s">
        <v>41</v>
      </c>
      <c r="W1298">
        <v>5.1999999999999998E-3</v>
      </c>
      <c r="X1298">
        <v>2.2364999999999999</v>
      </c>
      <c r="Y1298">
        <v>11.723000000000001</v>
      </c>
      <c r="Z1298">
        <v>1</v>
      </c>
      <c r="AA1298">
        <v>0.58009999999999995</v>
      </c>
      <c r="AB1298">
        <v>2.6463000000000001</v>
      </c>
      <c r="AC1298">
        <v>555.20000000000005</v>
      </c>
      <c r="AD1298">
        <v>10.112</v>
      </c>
      <c r="AE1298">
        <v>2.1354000000000002</v>
      </c>
      <c r="AF1298" t="s">
        <v>41</v>
      </c>
      <c r="AG1298">
        <v>5.1999999999999998E-3</v>
      </c>
      <c r="AH1298">
        <v>2.2364999999999999</v>
      </c>
      <c r="AI1298">
        <v>11.723000000000001</v>
      </c>
      <c r="AJ1298">
        <v>1</v>
      </c>
      <c r="AK1298">
        <v>0.58009999999999995</v>
      </c>
      <c r="AL1298">
        <v>0</v>
      </c>
      <c r="AM1298">
        <v>0</v>
      </c>
      <c r="AN1298">
        <v>1245</v>
      </c>
      <c r="AO1298">
        <v>12.080209999999999</v>
      </c>
    </row>
    <row r="1299" spans="1:41" x14ac:dyDescent="0.25">
      <c r="A1299">
        <v>1684066566000</v>
      </c>
      <c r="B1299" s="1">
        <v>45060</v>
      </c>
      <c r="C1299" s="2">
        <v>0.51118055555555553</v>
      </c>
      <c r="D1299">
        <v>13.114000000000001</v>
      </c>
      <c r="E1299">
        <v>740.39</v>
      </c>
      <c r="F1299">
        <v>0.36</v>
      </c>
      <c r="G1299">
        <v>1.7769999999999999</v>
      </c>
      <c r="H1299">
        <v>7.64</v>
      </c>
      <c r="I1299">
        <v>6.05</v>
      </c>
      <c r="J1299">
        <v>100.39</v>
      </c>
      <c r="K1299">
        <v>10.53</v>
      </c>
      <c r="L1299">
        <v>16.829999999999998</v>
      </c>
      <c r="M1299">
        <v>50.98</v>
      </c>
      <c r="N1299">
        <v>2.62</v>
      </c>
      <c r="O1299">
        <v>0.65</v>
      </c>
      <c r="P1299">
        <v>8.43</v>
      </c>
      <c r="Q1299">
        <v>3.1</v>
      </c>
      <c r="R1299" t="s">
        <v>41</v>
      </c>
      <c r="S1299">
        <v>559.34</v>
      </c>
      <c r="T1299">
        <v>9.7455999999999996</v>
      </c>
      <c r="U1299">
        <v>2.1513</v>
      </c>
      <c r="V1299">
        <v>3.9024999999999999</v>
      </c>
      <c r="W1299">
        <v>8.0999999999999996E-3</v>
      </c>
      <c r="X1299">
        <v>2.2488000000000001</v>
      </c>
      <c r="Y1299" t="s">
        <v>41</v>
      </c>
      <c r="Z1299">
        <v>1</v>
      </c>
      <c r="AA1299">
        <v>0.56389999999999996</v>
      </c>
      <c r="AB1299" t="s">
        <v>41</v>
      </c>
      <c r="AC1299">
        <v>559.34</v>
      </c>
      <c r="AD1299">
        <v>9.7455999999999996</v>
      </c>
      <c r="AE1299">
        <v>2.1513</v>
      </c>
      <c r="AF1299">
        <v>3.9024999999999999</v>
      </c>
      <c r="AG1299">
        <v>8.0999999999999996E-3</v>
      </c>
      <c r="AH1299">
        <v>2.2488000000000001</v>
      </c>
      <c r="AI1299" t="s">
        <v>41</v>
      </c>
      <c r="AJ1299">
        <v>1</v>
      </c>
      <c r="AK1299">
        <v>0.56389999999999996</v>
      </c>
      <c r="AL1299">
        <v>0</v>
      </c>
      <c r="AM1299">
        <v>0</v>
      </c>
      <c r="AN1299">
        <v>1300</v>
      </c>
      <c r="AO1299">
        <v>12.080690000000001</v>
      </c>
    </row>
    <row r="1300" spans="1:41" x14ac:dyDescent="0.25">
      <c r="A1300">
        <v>1684067466000</v>
      </c>
      <c r="B1300" s="1">
        <v>45060</v>
      </c>
      <c r="C1300" s="2">
        <v>0.52159722222222216</v>
      </c>
      <c r="D1300">
        <v>13.205</v>
      </c>
      <c r="E1300">
        <v>882.63</v>
      </c>
      <c r="F1300">
        <v>0.44</v>
      </c>
      <c r="G1300">
        <v>1.8620000000000001</v>
      </c>
      <c r="H1300">
        <v>7.65</v>
      </c>
      <c r="I1300">
        <v>6.4</v>
      </c>
      <c r="J1300">
        <v>99.74</v>
      </c>
      <c r="K1300">
        <v>10.43</v>
      </c>
      <c r="L1300">
        <v>16.809999999999999</v>
      </c>
      <c r="M1300">
        <v>50.91</v>
      </c>
      <c r="N1300">
        <v>3.09</v>
      </c>
      <c r="O1300">
        <v>0.76</v>
      </c>
      <c r="P1300">
        <v>9.2899999999999991</v>
      </c>
      <c r="Q1300">
        <v>3.4</v>
      </c>
      <c r="R1300">
        <v>3.6972999999999998</v>
      </c>
      <c r="S1300">
        <v>558.63</v>
      </c>
      <c r="T1300">
        <v>10.17</v>
      </c>
      <c r="U1300">
        <v>2.1486000000000001</v>
      </c>
      <c r="V1300">
        <v>5.0174000000000003</v>
      </c>
      <c r="W1300">
        <v>3.8E-3</v>
      </c>
      <c r="X1300">
        <v>2.2503000000000002</v>
      </c>
      <c r="Y1300">
        <v>16.379000000000001</v>
      </c>
      <c r="Z1300">
        <v>1</v>
      </c>
      <c r="AA1300">
        <v>0.56200000000000006</v>
      </c>
      <c r="AB1300">
        <v>3.6972999999999998</v>
      </c>
      <c r="AC1300">
        <v>558.63</v>
      </c>
      <c r="AD1300">
        <v>10.17</v>
      </c>
      <c r="AE1300">
        <v>2.1486000000000001</v>
      </c>
      <c r="AF1300">
        <v>5.0174000000000003</v>
      </c>
      <c r="AG1300">
        <v>3.8E-3</v>
      </c>
      <c r="AH1300">
        <v>2.2503000000000002</v>
      </c>
      <c r="AI1300">
        <v>16.379000000000001</v>
      </c>
      <c r="AJ1300">
        <v>1</v>
      </c>
      <c r="AK1300">
        <v>0.56200000000000006</v>
      </c>
      <c r="AL1300">
        <v>0</v>
      </c>
      <c r="AM1300">
        <v>0</v>
      </c>
      <c r="AN1300">
        <v>1315</v>
      </c>
      <c r="AO1300">
        <v>12.08142</v>
      </c>
    </row>
    <row r="1301" spans="1:41" x14ac:dyDescent="0.25">
      <c r="A1301">
        <v>1684068366000</v>
      </c>
      <c r="B1301" s="1">
        <v>45060</v>
      </c>
      <c r="C1301" s="2">
        <v>0.5320138888888889</v>
      </c>
      <c r="D1301">
        <v>13.265000000000001</v>
      </c>
      <c r="E1301">
        <v>963.36</v>
      </c>
      <c r="F1301">
        <v>0.48</v>
      </c>
      <c r="G1301">
        <v>1.9330000000000001</v>
      </c>
      <c r="H1301">
        <v>7.65</v>
      </c>
      <c r="I1301">
        <v>6.54</v>
      </c>
      <c r="J1301">
        <v>99.12</v>
      </c>
      <c r="K1301">
        <v>10.35</v>
      </c>
      <c r="L1301">
        <v>16.84</v>
      </c>
      <c r="M1301">
        <v>50.99</v>
      </c>
      <c r="N1301">
        <v>3.14</v>
      </c>
      <c r="O1301">
        <v>0.77</v>
      </c>
      <c r="P1301">
        <v>10.27</v>
      </c>
      <c r="Q1301">
        <v>3.75</v>
      </c>
      <c r="R1301">
        <v>2.9472</v>
      </c>
      <c r="S1301">
        <v>557.20000000000005</v>
      </c>
      <c r="T1301">
        <v>9.7475000000000005</v>
      </c>
      <c r="U1301">
        <v>2.1431</v>
      </c>
      <c r="V1301">
        <v>5.0701000000000001</v>
      </c>
      <c r="W1301">
        <v>3.8999999999999998E-3</v>
      </c>
      <c r="X1301">
        <v>2.2404999999999999</v>
      </c>
      <c r="Y1301">
        <v>13.055999999999999</v>
      </c>
      <c r="Z1301">
        <v>1</v>
      </c>
      <c r="AA1301">
        <v>0.57469999999999999</v>
      </c>
      <c r="AB1301">
        <v>2.9472</v>
      </c>
      <c r="AC1301">
        <v>557.20000000000005</v>
      </c>
      <c r="AD1301">
        <v>9.7475000000000005</v>
      </c>
      <c r="AE1301">
        <v>2.1431</v>
      </c>
      <c r="AF1301">
        <v>5.0701000000000001</v>
      </c>
      <c r="AG1301">
        <v>3.8999999999999998E-3</v>
      </c>
      <c r="AH1301">
        <v>2.2404999999999999</v>
      </c>
      <c r="AI1301">
        <v>13.055999999999999</v>
      </c>
      <c r="AJ1301">
        <v>1</v>
      </c>
      <c r="AK1301">
        <v>0.57469999999999999</v>
      </c>
      <c r="AL1301">
        <v>0</v>
      </c>
      <c r="AM1301">
        <v>0</v>
      </c>
      <c r="AN1301">
        <v>1330</v>
      </c>
      <c r="AO1301">
        <v>12.082380000000001</v>
      </c>
    </row>
    <row r="1302" spans="1:41" x14ac:dyDescent="0.25">
      <c r="A1302">
        <v>1684069266000</v>
      </c>
      <c r="B1302" s="1">
        <v>45060</v>
      </c>
      <c r="C1302" s="2">
        <v>0.54243055555555553</v>
      </c>
      <c r="D1302">
        <v>13.316000000000001</v>
      </c>
      <c r="E1302">
        <v>990.77</v>
      </c>
      <c r="F1302">
        <v>0.49</v>
      </c>
      <c r="G1302">
        <v>1.976</v>
      </c>
      <c r="H1302">
        <v>7.66</v>
      </c>
      <c r="I1302">
        <v>6.81</v>
      </c>
      <c r="J1302">
        <v>98.77</v>
      </c>
      <c r="K1302">
        <v>10.3</v>
      </c>
      <c r="L1302">
        <v>16.79</v>
      </c>
      <c r="M1302">
        <v>50.84</v>
      </c>
      <c r="N1302">
        <v>3.75</v>
      </c>
      <c r="O1302">
        <v>0.92</v>
      </c>
      <c r="P1302">
        <v>11.63</v>
      </c>
      <c r="Q1302">
        <v>4.2300000000000004</v>
      </c>
      <c r="R1302">
        <v>6.0054999999999996</v>
      </c>
      <c r="S1302">
        <v>562.67999999999995</v>
      </c>
      <c r="T1302">
        <v>9.7041000000000004</v>
      </c>
      <c r="U1302">
        <v>2.1642000000000001</v>
      </c>
      <c r="V1302">
        <v>4.4409000000000001</v>
      </c>
      <c r="W1302">
        <v>3.8999999999999998E-3</v>
      </c>
      <c r="X1302">
        <v>2.2612000000000001</v>
      </c>
      <c r="Y1302">
        <v>26.603999999999999</v>
      </c>
      <c r="Z1302">
        <v>1</v>
      </c>
      <c r="AA1302">
        <v>0.54800000000000004</v>
      </c>
      <c r="AB1302">
        <v>6.0054999999999996</v>
      </c>
      <c r="AC1302">
        <v>562.67999999999995</v>
      </c>
      <c r="AD1302">
        <v>9.7041000000000004</v>
      </c>
      <c r="AE1302">
        <v>2.1642000000000001</v>
      </c>
      <c r="AF1302">
        <v>4.4409000000000001</v>
      </c>
      <c r="AG1302">
        <v>3.8999999999999998E-3</v>
      </c>
      <c r="AH1302">
        <v>2.2612000000000001</v>
      </c>
      <c r="AI1302">
        <v>26.603999999999999</v>
      </c>
      <c r="AJ1302">
        <v>1</v>
      </c>
      <c r="AK1302">
        <v>0.54800000000000004</v>
      </c>
      <c r="AL1302">
        <v>0</v>
      </c>
      <c r="AM1302">
        <v>0</v>
      </c>
      <c r="AN1302">
        <v>1345</v>
      </c>
      <c r="AO1302">
        <v>12.080690000000001</v>
      </c>
    </row>
    <row r="1303" spans="1:41" x14ac:dyDescent="0.25">
      <c r="A1303">
        <v>1684070166000</v>
      </c>
      <c r="B1303" s="1">
        <v>45060</v>
      </c>
      <c r="C1303" s="2">
        <v>0.55284722222222216</v>
      </c>
      <c r="D1303">
        <v>13.345000000000001</v>
      </c>
      <c r="E1303">
        <v>994.67</v>
      </c>
      <c r="F1303">
        <v>0.49</v>
      </c>
      <c r="G1303">
        <v>1.9850000000000001</v>
      </c>
      <c r="H1303">
        <v>7.65</v>
      </c>
      <c r="I1303">
        <v>6.25</v>
      </c>
      <c r="J1303">
        <v>98.42</v>
      </c>
      <c r="K1303">
        <v>10.26</v>
      </c>
      <c r="L1303">
        <v>16.739999999999998</v>
      </c>
      <c r="M1303">
        <v>50.69</v>
      </c>
      <c r="N1303">
        <v>3.67</v>
      </c>
      <c r="O1303">
        <v>0.9</v>
      </c>
      <c r="P1303">
        <v>12.04</v>
      </c>
      <c r="Q1303">
        <v>4.38</v>
      </c>
      <c r="R1303">
        <v>1.4441999999999999</v>
      </c>
      <c r="S1303">
        <v>560.80999999999995</v>
      </c>
      <c r="T1303">
        <v>10.013</v>
      </c>
      <c r="U1303">
        <v>2.157</v>
      </c>
      <c r="V1303">
        <v>4.5613999999999999</v>
      </c>
      <c r="W1303">
        <v>3.8999999999999998E-3</v>
      </c>
      <c r="X1303">
        <v>2.2570999999999999</v>
      </c>
      <c r="Y1303">
        <v>6.3977000000000004</v>
      </c>
      <c r="Z1303">
        <v>1</v>
      </c>
      <c r="AA1303">
        <v>0.55330000000000001</v>
      </c>
      <c r="AB1303">
        <v>1.4441999999999999</v>
      </c>
      <c r="AC1303">
        <v>560.80999999999995</v>
      </c>
      <c r="AD1303">
        <v>10.013</v>
      </c>
      <c r="AE1303">
        <v>2.157</v>
      </c>
      <c r="AF1303">
        <v>4.5613999999999999</v>
      </c>
      <c r="AG1303">
        <v>3.8999999999999998E-3</v>
      </c>
      <c r="AH1303">
        <v>2.2570999999999999</v>
      </c>
      <c r="AI1303">
        <v>6.3977000000000004</v>
      </c>
      <c r="AJ1303">
        <v>1</v>
      </c>
      <c r="AK1303">
        <v>0.55330000000000001</v>
      </c>
      <c r="AL1303">
        <v>0</v>
      </c>
      <c r="AM1303">
        <v>0</v>
      </c>
      <c r="AN1303">
        <v>1400</v>
      </c>
      <c r="AO1303">
        <v>12.083819999999999</v>
      </c>
    </row>
    <row r="1304" spans="1:41" x14ac:dyDescent="0.25">
      <c r="A1304">
        <v>1684071066000</v>
      </c>
      <c r="B1304" s="1">
        <v>45060</v>
      </c>
      <c r="C1304" s="2">
        <v>0.5632638888888889</v>
      </c>
      <c r="D1304">
        <v>13.34</v>
      </c>
      <c r="E1304">
        <v>1003.98</v>
      </c>
      <c r="F1304">
        <v>0.5</v>
      </c>
      <c r="G1304">
        <v>1.982</v>
      </c>
      <c r="H1304">
        <v>7.66</v>
      </c>
      <c r="I1304">
        <v>6.26</v>
      </c>
      <c r="J1304">
        <v>98.72</v>
      </c>
      <c r="K1304">
        <v>10.29</v>
      </c>
      <c r="L1304">
        <v>16.77</v>
      </c>
      <c r="M1304">
        <v>50.79</v>
      </c>
      <c r="N1304">
        <v>3.95</v>
      </c>
      <c r="O1304">
        <v>0.97</v>
      </c>
      <c r="P1304">
        <v>11.76</v>
      </c>
      <c r="Q1304">
        <v>4.28</v>
      </c>
      <c r="R1304" t="s">
        <v>41</v>
      </c>
      <c r="S1304">
        <v>558.84</v>
      </c>
      <c r="T1304">
        <v>10.304</v>
      </c>
      <c r="U1304">
        <v>2.1494</v>
      </c>
      <c r="V1304" t="s">
        <v>41</v>
      </c>
      <c r="W1304">
        <v>6.8999999999999999E-3</v>
      </c>
      <c r="X1304">
        <v>2.2524000000000002</v>
      </c>
      <c r="Y1304" t="s">
        <v>41</v>
      </c>
      <c r="Z1304">
        <v>1</v>
      </c>
      <c r="AA1304">
        <v>0.55920000000000003</v>
      </c>
      <c r="AB1304" t="s">
        <v>41</v>
      </c>
      <c r="AC1304">
        <v>558.84</v>
      </c>
      <c r="AD1304">
        <v>10.304</v>
      </c>
      <c r="AE1304">
        <v>2.1494</v>
      </c>
      <c r="AF1304" t="s">
        <v>41</v>
      </c>
      <c r="AG1304">
        <v>6.8999999999999999E-3</v>
      </c>
      <c r="AH1304">
        <v>2.2524000000000002</v>
      </c>
      <c r="AI1304" t="s">
        <v>41</v>
      </c>
      <c r="AJ1304">
        <v>1</v>
      </c>
      <c r="AK1304">
        <v>0.55920000000000003</v>
      </c>
      <c r="AL1304">
        <v>0</v>
      </c>
      <c r="AM1304">
        <v>0</v>
      </c>
      <c r="AN1304">
        <v>1415</v>
      </c>
      <c r="AO1304">
        <v>12.08117</v>
      </c>
    </row>
    <row r="1305" spans="1:41" x14ac:dyDescent="0.25">
      <c r="A1305">
        <v>1684071966000</v>
      </c>
      <c r="B1305" s="1">
        <v>45060</v>
      </c>
      <c r="C1305" s="2">
        <v>0.57368055555555553</v>
      </c>
      <c r="D1305">
        <v>13.335000000000001</v>
      </c>
      <c r="E1305">
        <v>986.23</v>
      </c>
      <c r="F1305">
        <v>0.49</v>
      </c>
      <c r="G1305">
        <v>1.962</v>
      </c>
      <c r="H1305">
        <v>7.67</v>
      </c>
      <c r="I1305">
        <v>5.69</v>
      </c>
      <c r="J1305">
        <v>99.42</v>
      </c>
      <c r="K1305">
        <v>10.37</v>
      </c>
      <c r="L1305">
        <v>16.850000000000001</v>
      </c>
      <c r="M1305">
        <v>51.04</v>
      </c>
      <c r="N1305">
        <v>3.23</v>
      </c>
      <c r="O1305">
        <v>0.79</v>
      </c>
      <c r="P1305">
        <v>10.61</v>
      </c>
      <c r="Q1305">
        <v>3.87</v>
      </c>
      <c r="R1305" t="s">
        <v>41</v>
      </c>
      <c r="S1305">
        <v>559.99</v>
      </c>
      <c r="T1305">
        <v>8.9076000000000004</v>
      </c>
      <c r="U1305">
        <v>2.1537999999999999</v>
      </c>
      <c r="V1305">
        <v>3.8597999999999999</v>
      </c>
      <c r="W1305">
        <v>8.8000000000000005E-3</v>
      </c>
      <c r="X1305">
        <v>2.2429000000000001</v>
      </c>
      <c r="Y1305" t="s">
        <v>41</v>
      </c>
      <c r="Z1305">
        <v>1</v>
      </c>
      <c r="AA1305">
        <v>0.5716</v>
      </c>
      <c r="AB1305" t="s">
        <v>41</v>
      </c>
      <c r="AC1305">
        <v>559.99</v>
      </c>
      <c r="AD1305">
        <v>8.9076000000000004</v>
      </c>
      <c r="AE1305">
        <v>2.1537999999999999</v>
      </c>
      <c r="AF1305">
        <v>3.8597999999999999</v>
      </c>
      <c r="AG1305">
        <v>8.8000000000000005E-3</v>
      </c>
      <c r="AH1305">
        <v>2.2429000000000001</v>
      </c>
      <c r="AI1305" t="s">
        <v>41</v>
      </c>
      <c r="AJ1305">
        <v>1</v>
      </c>
      <c r="AK1305">
        <v>0.5716</v>
      </c>
      <c r="AL1305">
        <v>0</v>
      </c>
      <c r="AM1305">
        <v>0</v>
      </c>
      <c r="AN1305">
        <v>1430</v>
      </c>
      <c r="AO1305">
        <v>12.07949</v>
      </c>
    </row>
    <row r="1306" spans="1:41" x14ac:dyDescent="0.25">
      <c r="A1306">
        <v>1684072866000</v>
      </c>
      <c r="B1306" s="1">
        <v>45060</v>
      </c>
      <c r="C1306" s="2">
        <v>0.58409722222222216</v>
      </c>
      <c r="D1306">
        <v>13.321</v>
      </c>
      <c r="E1306">
        <v>925.14</v>
      </c>
      <c r="F1306">
        <v>0.46</v>
      </c>
      <c r="G1306">
        <v>1.8979999999999999</v>
      </c>
      <c r="H1306">
        <v>7.68</v>
      </c>
      <c r="I1306">
        <v>5.48</v>
      </c>
      <c r="J1306">
        <v>100.57</v>
      </c>
      <c r="K1306">
        <v>10.49</v>
      </c>
      <c r="L1306">
        <v>16.77</v>
      </c>
      <c r="M1306">
        <v>50.78</v>
      </c>
      <c r="N1306">
        <v>2.87</v>
      </c>
      <c r="O1306">
        <v>0.71</v>
      </c>
      <c r="P1306">
        <v>8.2100000000000009</v>
      </c>
      <c r="Q1306">
        <v>3.02</v>
      </c>
      <c r="R1306">
        <v>6.4847999999999999</v>
      </c>
      <c r="S1306">
        <v>559.02</v>
      </c>
      <c r="T1306">
        <v>9.9991000000000003</v>
      </c>
      <c r="U1306">
        <v>2.1501000000000001</v>
      </c>
      <c r="V1306">
        <v>4.5975999999999999</v>
      </c>
      <c r="W1306">
        <v>3.8E-3</v>
      </c>
      <c r="X1306">
        <v>2.2501000000000002</v>
      </c>
      <c r="Y1306">
        <v>28.728000000000002</v>
      </c>
      <c r="Z1306">
        <v>1</v>
      </c>
      <c r="AA1306">
        <v>0.56230000000000002</v>
      </c>
      <c r="AB1306">
        <v>6.4847999999999999</v>
      </c>
      <c r="AC1306">
        <v>559.02</v>
      </c>
      <c r="AD1306">
        <v>9.9991000000000003</v>
      </c>
      <c r="AE1306">
        <v>2.1501000000000001</v>
      </c>
      <c r="AF1306">
        <v>4.5975999999999999</v>
      </c>
      <c r="AG1306">
        <v>3.8E-3</v>
      </c>
      <c r="AH1306">
        <v>2.2501000000000002</v>
      </c>
      <c r="AI1306">
        <v>28.728000000000002</v>
      </c>
      <c r="AJ1306">
        <v>1</v>
      </c>
      <c r="AK1306">
        <v>0.56230000000000002</v>
      </c>
      <c r="AL1306">
        <v>0</v>
      </c>
      <c r="AM1306">
        <v>0</v>
      </c>
      <c r="AN1306">
        <v>1445</v>
      </c>
      <c r="AO1306">
        <v>12.08286</v>
      </c>
    </row>
    <row r="1307" spans="1:41" x14ac:dyDescent="0.25">
      <c r="A1307">
        <v>1684073766000</v>
      </c>
      <c r="B1307" s="1">
        <v>45060</v>
      </c>
      <c r="C1307" s="2">
        <v>0.5945138888888889</v>
      </c>
      <c r="D1307">
        <v>13.298999999999999</v>
      </c>
      <c r="E1307">
        <v>811.81</v>
      </c>
      <c r="F1307">
        <v>0.4</v>
      </c>
      <c r="G1307">
        <v>1.8109999999999999</v>
      </c>
      <c r="H1307">
        <v>7.7</v>
      </c>
      <c r="I1307">
        <v>5.46</v>
      </c>
      <c r="J1307">
        <v>101.9</v>
      </c>
      <c r="K1307">
        <v>10.64</v>
      </c>
      <c r="L1307">
        <v>16.649999999999999</v>
      </c>
      <c r="M1307">
        <v>50.41</v>
      </c>
      <c r="N1307">
        <v>2.34</v>
      </c>
      <c r="O1307">
        <v>0.57999999999999996</v>
      </c>
      <c r="P1307">
        <v>7.5</v>
      </c>
      <c r="Q1307">
        <v>2.77</v>
      </c>
      <c r="R1307" t="s">
        <v>41</v>
      </c>
      <c r="S1307">
        <v>559.83000000000004</v>
      </c>
      <c r="T1307">
        <v>10.295999999999999</v>
      </c>
      <c r="U1307">
        <v>2.1532</v>
      </c>
      <c r="V1307" t="s">
        <v>41</v>
      </c>
      <c r="W1307">
        <v>9.2999999999999992E-3</v>
      </c>
      <c r="X1307">
        <v>2.2562000000000002</v>
      </c>
      <c r="Y1307" t="s">
        <v>41</v>
      </c>
      <c r="Z1307">
        <v>1</v>
      </c>
      <c r="AA1307">
        <v>0.5544</v>
      </c>
      <c r="AB1307" t="s">
        <v>41</v>
      </c>
      <c r="AC1307">
        <v>559.83000000000004</v>
      </c>
      <c r="AD1307">
        <v>10.295999999999999</v>
      </c>
      <c r="AE1307">
        <v>2.1532</v>
      </c>
      <c r="AF1307" t="s">
        <v>41</v>
      </c>
      <c r="AG1307">
        <v>9.2999999999999992E-3</v>
      </c>
      <c r="AH1307">
        <v>2.2562000000000002</v>
      </c>
      <c r="AI1307" t="s">
        <v>41</v>
      </c>
      <c r="AJ1307">
        <v>1</v>
      </c>
      <c r="AK1307">
        <v>0.5544</v>
      </c>
      <c r="AL1307">
        <v>0</v>
      </c>
      <c r="AM1307">
        <v>0</v>
      </c>
      <c r="AN1307">
        <v>1500</v>
      </c>
      <c r="AO1307">
        <v>12.082140000000001</v>
      </c>
    </row>
    <row r="1308" spans="1:41" x14ac:dyDescent="0.25">
      <c r="A1308">
        <v>1684074666000</v>
      </c>
      <c r="B1308" s="1">
        <v>45060</v>
      </c>
      <c r="C1308" s="2">
        <v>0.60493055555555553</v>
      </c>
      <c r="D1308">
        <v>13.307</v>
      </c>
      <c r="E1308">
        <v>722.93</v>
      </c>
      <c r="F1308">
        <v>0.36</v>
      </c>
      <c r="G1308">
        <v>1.738</v>
      </c>
      <c r="H1308">
        <v>7.7</v>
      </c>
      <c r="I1308">
        <v>5.0599999999999996</v>
      </c>
      <c r="J1308">
        <v>102.62</v>
      </c>
      <c r="K1308">
        <v>10.72</v>
      </c>
      <c r="L1308">
        <v>16.309999999999999</v>
      </c>
      <c r="M1308">
        <v>49.39</v>
      </c>
      <c r="N1308">
        <v>1.97</v>
      </c>
      <c r="O1308">
        <v>0.49</v>
      </c>
      <c r="P1308">
        <v>6.14</v>
      </c>
      <c r="Q1308">
        <v>2.2799999999999998</v>
      </c>
      <c r="R1308">
        <v>3.4489999999999998</v>
      </c>
      <c r="S1308">
        <v>561.4</v>
      </c>
      <c r="T1308">
        <v>10.212999999999999</v>
      </c>
      <c r="U1308">
        <v>2.1591999999999998</v>
      </c>
      <c r="V1308" t="s">
        <v>41</v>
      </c>
      <c r="W1308">
        <v>8.0999999999999996E-3</v>
      </c>
      <c r="X1308">
        <v>2.2612999999999999</v>
      </c>
      <c r="Y1308">
        <v>15.279</v>
      </c>
      <c r="Z1308">
        <v>1</v>
      </c>
      <c r="AA1308">
        <v>0.54779999999999995</v>
      </c>
      <c r="AB1308">
        <v>3.4489999999999998</v>
      </c>
      <c r="AC1308">
        <v>561.4</v>
      </c>
      <c r="AD1308">
        <v>10.212999999999999</v>
      </c>
      <c r="AE1308">
        <v>2.1591999999999998</v>
      </c>
      <c r="AF1308" t="s">
        <v>41</v>
      </c>
      <c r="AG1308">
        <v>8.0999999999999996E-3</v>
      </c>
      <c r="AH1308">
        <v>2.2612999999999999</v>
      </c>
      <c r="AI1308">
        <v>15.279</v>
      </c>
      <c r="AJ1308">
        <v>1</v>
      </c>
      <c r="AK1308">
        <v>0.54779999999999995</v>
      </c>
      <c r="AL1308">
        <v>0</v>
      </c>
      <c r="AM1308">
        <v>0</v>
      </c>
      <c r="AN1308">
        <v>1515</v>
      </c>
      <c r="AO1308">
        <v>12.08117</v>
      </c>
    </row>
    <row r="1309" spans="1:41" x14ac:dyDescent="0.25">
      <c r="A1309">
        <v>1684075566000</v>
      </c>
      <c r="B1309" s="1">
        <v>45060</v>
      </c>
      <c r="C1309" s="2">
        <v>0.61534722222222216</v>
      </c>
      <c r="D1309">
        <v>13.375</v>
      </c>
      <c r="E1309">
        <v>645.97</v>
      </c>
      <c r="F1309">
        <v>0.32</v>
      </c>
      <c r="G1309">
        <v>1.675</v>
      </c>
      <c r="H1309">
        <v>7.68</v>
      </c>
      <c r="I1309">
        <v>5.17</v>
      </c>
      <c r="J1309">
        <v>102.83</v>
      </c>
      <c r="K1309">
        <v>10.72</v>
      </c>
      <c r="L1309">
        <v>15.66</v>
      </c>
      <c r="M1309">
        <v>47.44</v>
      </c>
      <c r="N1309">
        <v>1.67</v>
      </c>
      <c r="O1309">
        <v>0.41</v>
      </c>
      <c r="P1309">
        <v>5.54</v>
      </c>
      <c r="Q1309">
        <v>2.0699999999999998</v>
      </c>
      <c r="R1309">
        <v>1.9334</v>
      </c>
      <c r="S1309">
        <v>559.25</v>
      </c>
      <c r="T1309">
        <v>10.555</v>
      </c>
      <c r="U1309">
        <v>2.1509999999999998</v>
      </c>
      <c r="V1309" t="s">
        <v>41</v>
      </c>
      <c r="W1309">
        <v>7.3000000000000001E-3</v>
      </c>
      <c r="X1309">
        <v>2.2565</v>
      </c>
      <c r="Y1309">
        <v>8.5649999999999995</v>
      </c>
      <c r="Z1309">
        <v>1</v>
      </c>
      <c r="AA1309">
        <v>0.55400000000000005</v>
      </c>
      <c r="AB1309">
        <v>1.9334</v>
      </c>
      <c r="AC1309">
        <v>559.25</v>
      </c>
      <c r="AD1309">
        <v>10.555</v>
      </c>
      <c r="AE1309">
        <v>2.1509999999999998</v>
      </c>
      <c r="AF1309" t="s">
        <v>41</v>
      </c>
      <c r="AG1309">
        <v>7.3000000000000001E-3</v>
      </c>
      <c r="AH1309">
        <v>2.2565</v>
      </c>
      <c r="AI1309">
        <v>8.5649999999999995</v>
      </c>
      <c r="AJ1309">
        <v>1</v>
      </c>
      <c r="AK1309">
        <v>0.55400000000000005</v>
      </c>
      <c r="AL1309">
        <v>0</v>
      </c>
      <c r="AM1309">
        <v>0</v>
      </c>
      <c r="AN1309">
        <v>1530</v>
      </c>
      <c r="AO1309">
        <v>12.081659999999999</v>
      </c>
    </row>
    <row r="1310" spans="1:41" x14ac:dyDescent="0.25">
      <c r="A1310">
        <v>1684076466000</v>
      </c>
      <c r="B1310" s="1">
        <v>45060</v>
      </c>
      <c r="C1310" s="2">
        <v>0.6257638888888889</v>
      </c>
      <c r="D1310">
        <v>13.452</v>
      </c>
      <c r="E1310">
        <v>598.28</v>
      </c>
      <c r="F1310">
        <v>0.28999999999999998</v>
      </c>
      <c r="G1310">
        <v>1.6</v>
      </c>
      <c r="H1310">
        <v>7.64</v>
      </c>
      <c r="I1310">
        <v>5.31</v>
      </c>
      <c r="J1310">
        <v>102.62</v>
      </c>
      <c r="K1310">
        <v>10.69</v>
      </c>
      <c r="L1310">
        <v>14.89</v>
      </c>
      <c r="M1310">
        <v>45.12</v>
      </c>
      <c r="N1310">
        <v>1.37</v>
      </c>
      <c r="O1310">
        <v>0.34</v>
      </c>
      <c r="P1310">
        <v>4.32</v>
      </c>
      <c r="Q1310">
        <v>1.64</v>
      </c>
      <c r="R1310">
        <v>9.0379000000000005</v>
      </c>
      <c r="S1310">
        <v>564.86</v>
      </c>
      <c r="T1310">
        <v>10.407999999999999</v>
      </c>
      <c r="U1310">
        <v>2.1726000000000001</v>
      </c>
      <c r="V1310" t="s">
        <v>41</v>
      </c>
      <c r="W1310">
        <v>9.5999999999999992E-3</v>
      </c>
      <c r="X1310">
        <v>2.2766000000000002</v>
      </c>
      <c r="Y1310">
        <v>40.037999999999997</v>
      </c>
      <c r="Z1310">
        <v>1</v>
      </c>
      <c r="AA1310">
        <v>0.52890000000000004</v>
      </c>
      <c r="AB1310">
        <v>9.0379000000000005</v>
      </c>
      <c r="AC1310">
        <v>564.86</v>
      </c>
      <c r="AD1310">
        <v>10.407999999999999</v>
      </c>
      <c r="AE1310">
        <v>2.1726000000000001</v>
      </c>
      <c r="AF1310" t="s">
        <v>41</v>
      </c>
      <c r="AG1310">
        <v>9.5999999999999992E-3</v>
      </c>
      <c r="AH1310">
        <v>2.2766000000000002</v>
      </c>
      <c r="AI1310">
        <v>40.037999999999997</v>
      </c>
      <c r="AJ1310">
        <v>1</v>
      </c>
      <c r="AK1310">
        <v>0.52890000000000004</v>
      </c>
      <c r="AL1310">
        <v>0</v>
      </c>
      <c r="AM1310">
        <v>0</v>
      </c>
      <c r="AN1310">
        <v>1545</v>
      </c>
      <c r="AO1310">
        <v>12.079969999999999</v>
      </c>
    </row>
    <row r="1311" spans="1:41" x14ac:dyDescent="0.25">
      <c r="A1311">
        <v>1684077366000</v>
      </c>
      <c r="B1311" s="1">
        <v>45060</v>
      </c>
      <c r="C1311" s="2">
        <v>0.63618055555555553</v>
      </c>
      <c r="D1311">
        <v>13.445</v>
      </c>
      <c r="E1311">
        <v>570.91</v>
      </c>
      <c r="F1311">
        <v>0.28000000000000003</v>
      </c>
      <c r="G1311">
        <v>1.5289999999999999</v>
      </c>
      <c r="H1311">
        <v>7.62</v>
      </c>
      <c r="I1311">
        <v>5.27</v>
      </c>
      <c r="J1311">
        <v>102.47</v>
      </c>
      <c r="K1311">
        <v>10.67</v>
      </c>
      <c r="L1311">
        <v>14.59</v>
      </c>
      <c r="M1311">
        <v>44.22</v>
      </c>
      <c r="N1311">
        <v>1.1200000000000001</v>
      </c>
      <c r="O1311">
        <v>0.28000000000000003</v>
      </c>
      <c r="P1311">
        <v>3.47</v>
      </c>
      <c r="Q1311">
        <v>1.34</v>
      </c>
      <c r="R1311">
        <v>4.4798</v>
      </c>
      <c r="S1311">
        <v>560.99</v>
      </c>
      <c r="T1311">
        <v>9.6412999999999993</v>
      </c>
      <c r="U1311">
        <v>2.1577000000000002</v>
      </c>
      <c r="V1311">
        <v>4.6981000000000002</v>
      </c>
      <c r="W1311">
        <v>4.0000000000000001E-3</v>
      </c>
      <c r="X1311">
        <v>2.2541000000000002</v>
      </c>
      <c r="Y1311">
        <v>19.846</v>
      </c>
      <c r="Z1311">
        <v>1</v>
      </c>
      <c r="AA1311">
        <v>0.55710000000000004</v>
      </c>
      <c r="AB1311">
        <v>4.4798</v>
      </c>
      <c r="AC1311">
        <v>560.99</v>
      </c>
      <c r="AD1311">
        <v>9.6412999999999993</v>
      </c>
      <c r="AE1311">
        <v>2.1577000000000002</v>
      </c>
      <c r="AF1311">
        <v>4.6981000000000002</v>
      </c>
      <c r="AG1311">
        <v>4.0000000000000001E-3</v>
      </c>
      <c r="AH1311">
        <v>2.2541000000000002</v>
      </c>
      <c r="AI1311">
        <v>19.846</v>
      </c>
      <c r="AJ1311">
        <v>1</v>
      </c>
      <c r="AK1311">
        <v>0.55710000000000004</v>
      </c>
      <c r="AL1311">
        <v>0</v>
      </c>
      <c r="AM1311">
        <v>0</v>
      </c>
      <c r="AN1311">
        <v>1600</v>
      </c>
      <c r="AO1311">
        <v>12.080209999999999</v>
      </c>
    </row>
    <row r="1312" spans="1:41" x14ac:dyDescent="0.25">
      <c r="A1312">
        <v>1684078266000</v>
      </c>
      <c r="B1312" s="1">
        <v>45060</v>
      </c>
      <c r="C1312" s="2">
        <v>0.64659722222222216</v>
      </c>
      <c r="D1312">
        <v>13.422000000000001</v>
      </c>
      <c r="E1312">
        <v>556.62</v>
      </c>
      <c r="F1312">
        <v>0.27</v>
      </c>
      <c r="G1312">
        <v>1.4610000000000001</v>
      </c>
      <c r="H1312">
        <v>7.58</v>
      </c>
      <c r="I1312">
        <v>5.28</v>
      </c>
      <c r="J1312">
        <v>101.72</v>
      </c>
      <c r="K1312">
        <v>10.6</v>
      </c>
      <c r="L1312">
        <v>14.43</v>
      </c>
      <c r="M1312">
        <v>43.73</v>
      </c>
      <c r="N1312">
        <v>1.1499999999999999</v>
      </c>
      <c r="O1312">
        <v>0.28999999999999998</v>
      </c>
      <c r="P1312">
        <v>3.33</v>
      </c>
      <c r="Q1312">
        <v>1.29</v>
      </c>
      <c r="R1312">
        <v>6.3185000000000002</v>
      </c>
      <c r="S1312">
        <v>560.27</v>
      </c>
      <c r="T1312">
        <v>10.130000000000001</v>
      </c>
      <c r="U1312">
        <v>2.1549</v>
      </c>
      <c r="V1312">
        <v>4.6319999999999997</v>
      </c>
      <c r="W1312">
        <v>4.7999999999999996E-3</v>
      </c>
      <c r="X1312">
        <v>2.2562000000000002</v>
      </c>
      <c r="Y1312">
        <v>27.991</v>
      </c>
      <c r="Z1312">
        <v>1</v>
      </c>
      <c r="AA1312">
        <v>0.5544</v>
      </c>
      <c r="AB1312">
        <v>6.3185000000000002</v>
      </c>
      <c r="AC1312">
        <v>560.27</v>
      </c>
      <c r="AD1312">
        <v>10.130000000000001</v>
      </c>
      <c r="AE1312">
        <v>2.1549</v>
      </c>
      <c r="AF1312">
        <v>4.6319999999999997</v>
      </c>
      <c r="AG1312">
        <v>4.7999999999999996E-3</v>
      </c>
      <c r="AH1312">
        <v>2.2562000000000002</v>
      </c>
      <c r="AI1312">
        <v>27.991</v>
      </c>
      <c r="AJ1312">
        <v>1</v>
      </c>
      <c r="AK1312">
        <v>0.5544</v>
      </c>
      <c r="AL1312">
        <v>0</v>
      </c>
      <c r="AM1312">
        <v>0</v>
      </c>
      <c r="AN1312">
        <v>1615</v>
      </c>
      <c r="AO1312">
        <v>12.08117</v>
      </c>
    </row>
    <row r="1313" spans="1:41" x14ac:dyDescent="0.25">
      <c r="A1313">
        <v>1684079166000</v>
      </c>
      <c r="B1313" s="1">
        <v>45060</v>
      </c>
      <c r="C1313" s="2">
        <v>0.6570138888888889</v>
      </c>
      <c r="D1313">
        <v>13.391</v>
      </c>
      <c r="E1313">
        <v>537.23</v>
      </c>
      <c r="F1313">
        <v>0.26</v>
      </c>
      <c r="G1313">
        <v>1.3839999999999999</v>
      </c>
      <c r="H1313">
        <v>7.55</v>
      </c>
      <c r="I1313">
        <v>5.19</v>
      </c>
      <c r="J1313">
        <v>99.81</v>
      </c>
      <c r="K1313">
        <v>10.41</v>
      </c>
      <c r="L1313">
        <v>14.33</v>
      </c>
      <c r="M1313">
        <v>43.41</v>
      </c>
      <c r="N1313">
        <v>0.92</v>
      </c>
      <c r="O1313">
        <v>0.23</v>
      </c>
      <c r="P1313">
        <v>3.07</v>
      </c>
      <c r="Q1313">
        <v>1.2</v>
      </c>
      <c r="R1313" t="s">
        <v>41</v>
      </c>
      <c r="S1313">
        <v>558.64</v>
      </c>
      <c r="T1313">
        <v>8.9730000000000008</v>
      </c>
      <c r="U1313">
        <v>2.1486000000000001</v>
      </c>
      <c r="V1313">
        <v>3.9268999999999998</v>
      </c>
      <c r="W1313">
        <v>6.7000000000000002E-3</v>
      </c>
      <c r="X1313">
        <v>2.2383000000000002</v>
      </c>
      <c r="Y1313" t="s">
        <v>41</v>
      </c>
      <c r="Z1313">
        <v>1</v>
      </c>
      <c r="AA1313">
        <v>0.57769999999999999</v>
      </c>
      <c r="AB1313" t="s">
        <v>41</v>
      </c>
      <c r="AC1313">
        <v>558.64</v>
      </c>
      <c r="AD1313">
        <v>8.9730000000000008</v>
      </c>
      <c r="AE1313">
        <v>2.1486000000000001</v>
      </c>
      <c r="AF1313">
        <v>3.9268999999999998</v>
      </c>
      <c r="AG1313">
        <v>6.7000000000000002E-3</v>
      </c>
      <c r="AH1313">
        <v>2.2383000000000002</v>
      </c>
      <c r="AI1313" t="s">
        <v>41</v>
      </c>
      <c r="AJ1313">
        <v>1</v>
      </c>
      <c r="AK1313">
        <v>0.57769999999999999</v>
      </c>
      <c r="AL1313">
        <v>0</v>
      </c>
      <c r="AM1313">
        <v>0</v>
      </c>
      <c r="AN1313">
        <v>1630</v>
      </c>
      <c r="AO1313">
        <v>12.08262</v>
      </c>
    </row>
    <row r="1314" spans="1:41" x14ac:dyDescent="0.25">
      <c r="A1314">
        <v>1684080066000</v>
      </c>
      <c r="B1314" s="1">
        <v>45060</v>
      </c>
      <c r="C1314" s="2">
        <v>0.66743055555555564</v>
      </c>
      <c r="D1314">
        <v>13.314</v>
      </c>
      <c r="E1314">
        <v>533.88</v>
      </c>
      <c r="F1314">
        <v>0.26</v>
      </c>
      <c r="G1314">
        <v>1.298</v>
      </c>
      <c r="H1314">
        <v>7.51</v>
      </c>
      <c r="I1314">
        <v>5.43</v>
      </c>
      <c r="J1314">
        <v>97.48</v>
      </c>
      <c r="K1314">
        <v>10.18</v>
      </c>
      <c r="L1314">
        <v>14.17</v>
      </c>
      <c r="M1314">
        <v>42.95</v>
      </c>
      <c r="N1314">
        <v>0.92</v>
      </c>
      <c r="O1314">
        <v>0.23</v>
      </c>
      <c r="P1314">
        <v>3.16</v>
      </c>
      <c r="Q1314">
        <v>1.23</v>
      </c>
      <c r="R1314">
        <v>3.1406999999999998</v>
      </c>
      <c r="S1314">
        <v>561.03</v>
      </c>
      <c r="T1314">
        <v>10.071</v>
      </c>
      <c r="U1314">
        <v>2.1577999999999999</v>
      </c>
      <c r="V1314">
        <v>4.3183999999999996</v>
      </c>
      <c r="W1314">
        <v>4.4999999999999997E-3</v>
      </c>
      <c r="X1314">
        <v>2.2585000000000002</v>
      </c>
      <c r="Y1314">
        <v>13.913</v>
      </c>
      <c r="Z1314">
        <v>1</v>
      </c>
      <c r="AA1314">
        <v>0.5514</v>
      </c>
      <c r="AB1314">
        <v>3.1406999999999998</v>
      </c>
      <c r="AC1314">
        <v>561.03</v>
      </c>
      <c r="AD1314">
        <v>10.071</v>
      </c>
      <c r="AE1314">
        <v>2.1577999999999999</v>
      </c>
      <c r="AF1314">
        <v>4.3183999999999996</v>
      </c>
      <c r="AG1314">
        <v>4.4999999999999997E-3</v>
      </c>
      <c r="AH1314">
        <v>2.2585000000000002</v>
      </c>
      <c r="AI1314">
        <v>13.913</v>
      </c>
      <c r="AJ1314">
        <v>1</v>
      </c>
      <c r="AK1314">
        <v>0.5514</v>
      </c>
      <c r="AL1314">
        <v>0</v>
      </c>
      <c r="AM1314">
        <v>0</v>
      </c>
      <c r="AN1314">
        <v>1645</v>
      </c>
      <c r="AO1314">
        <v>12.08262</v>
      </c>
    </row>
    <row r="1315" spans="1:41" x14ac:dyDescent="0.25">
      <c r="A1315">
        <v>1684080966000</v>
      </c>
      <c r="B1315" s="1">
        <v>45060</v>
      </c>
      <c r="C1315" s="2">
        <v>0.67784722222222227</v>
      </c>
      <c r="D1315">
        <v>13.214</v>
      </c>
      <c r="E1315">
        <v>525.21</v>
      </c>
      <c r="F1315">
        <v>0.26</v>
      </c>
      <c r="G1315">
        <v>1.2150000000000001</v>
      </c>
      <c r="H1315">
        <v>7.49</v>
      </c>
      <c r="I1315">
        <v>5.31</v>
      </c>
      <c r="J1315">
        <v>96.09</v>
      </c>
      <c r="K1315">
        <v>10.06</v>
      </c>
      <c r="L1315">
        <v>13.88</v>
      </c>
      <c r="M1315">
        <v>42.08</v>
      </c>
      <c r="N1315">
        <v>0.97</v>
      </c>
      <c r="O1315">
        <v>0.24</v>
      </c>
      <c r="P1315">
        <v>2.83</v>
      </c>
      <c r="Q1315">
        <v>1.1100000000000001</v>
      </c>
      <c r="R1315" t="s">
        <v>41</v>
      </c>
      <c r="S1315">
        <v>564.29</v>
      </c>
      <c r="T1315">
        <v>9.2157999999999998</v>
      </c>
      <c r="U1315">
        <v>2.1703000000000001</v>
      </c>
      <c r="V1315">
        <v>4.2691999999999997</v>
      </c>
      <c r="W1315">
        <v>9.1999999999999998E-3</v>
      </c>
      <c r="X1315">
        <v>2.2625000000000002</v>
      </c>
      <c r="Y1315" t="s">
        <v>41</v>
      </c>
      <c r="Z1315">
        <v>1</v>
      </c>
      <c r="AA1315">
        <v>0.5464</v>
      </c>
      <c r="AB1315" t="s">
        <v>41</v>
      </c>
      <c r="AC1315">
        <v>564.29</v>
      </c>
      <c r="AD1315">
        <v>9.2157999999999998</v>
      </c>
      <c r="AE1315">
        <v>2.1703000000000001</v>
      </c>
      <c r="AF1315">
        <v>4.2691999999999997</v>
      </c>
      <c r="AG1315">
        <v>9.1999999999999998E-3</v>
      </c>
      <c r="AH1315">
        <v>2.2625000000000002</v>
      </c>
      <c r="AI1315" t="s">
        <v>41</v>
      </c>
      <c r="AJ1315">
        <v>1</v>
      </c>
      <c r="AK1315">
        <v>0.5464</v>
      </c>
      <c r="AL1315">
        <v>0</v>
      </c>
      <c r="AM1315">
        <v>0</v>
      </c>
      <c r="AN1315">
        <v>1700</v>
      </c>
      <c r="AO1315">
        <v>12.081659999999999</v>
      </c>
    </row>
    <row r="1316" spans="1:41" x14ac:dyDescent="0.25">
      <c r="A1316">
        <v>1684081866000</v>
      </c>
      <c r="B1316" s="1">
        <v>45060</v>
      </c>
      <c r="C1316" s="2">
        <v>0.6882638888888889</v>
      </c>
      <c r="D1316">
        <v>13.135</v>
      </c>
      <c r="E1316">
        <v>531.32000000000005</v>
      </c>
      <c r="F1316">
        <v>0.26</v>
      </c>
      <c r="G1316">
        <v>1.125</v>
      </c>
      <c r="H1316">
        <v>7.48</v>
      </c>
      <c r="I1316">
        <v>5.82</v>
      </c>
      <c r="J1316">
        <v>95.84</v>
      </c>
      <c r="K1316">
        <v>10.050000000000001</v>
      </c>
      <c r="L1316">
        <v>13.55</v>
      </c>
      <c r="M1316">
        <v>41.06</v>
      </c>
      <c r="N1316">
        <v>0.97</v>
      </c>
      <c r="O1316">
        <v>0.24</v>
      </c>
      <c r="P1316">
        <v>3.16</v>
      </c>
      <c r="Q1316">
        <v>1.23</v>
      </c>
      <c r="R1316">
        <v>7.0800999999999998</v>
      </c>
      <c r="S1316">
        <v>560.80999999999995</v>
      </c>
      <c r="T1316">
        <v>10.414999999999999</v>
      </c>
      <c r="U1316">
        <v>2.157</v>
      </c>
      <c r="V1316" t="s">
        <v>41</v>
      </c>
      <c r="W1316">
        <v>9.1000000000000004E-3</v>
      </c>
      <c r="X1316">
        <v>2.2610999999999999</v>
      </c>
      <c r="Y1316">
        <v>31.364999999999998</v>
      </c>
      <c r="Z1316">
        <v>1</v>
      </c>
      <c r="AA1316">
        <v>0.54810000000000003</v>
      </c>
      <c r="AB1316">
        <v>7.0800999999999998</v>
      </c>
      <c r="AC1316">
        <v>560.80999999999995</v>
      </c>
      <c r="AD1316">
        <v>10.414999999999999</v>
      </c>
      <c r="AE1316">
        <v>2.157</v>
      </c>
      <c r="AF1316" t="s">
        <v>41</v>
      </c>
      <c r="AG1316">
        <v>9.1000000000000004E-3</v>
      </c>
      <c r="AH1316">
        <v>2.2610999999999999</v>
      </c>
      <c r="AI1316">
        <v>31.364999999999998</v>
      </c>
      <c r="AJ1316">
        <v>1</v>
      </c>
      <c r="AK1316">
        <v>0.54810000000000003</v>
      </c>
      <c r="AL1316">
        <v>0</v>
      </c>
      <c r="AM1316">
        <v>0</v>
      </c>
      <c r="AN1316">
        <v>1715</v>
      </c>
      <c r="AO1316">
        <v>12.081659999999999</v>
      </c>
    </row>
    <row r="1317" spans="1:41" x14ac:dyDescent="0.25">
      <c r="A1317">
        <v>1684082766000</v>
      </c>
      <c r="B1317" s="1">
        <v>45060</v>
      </c>
      <c r="C1317" s="2">
        <v>0.69868055555555564</v>
      </c>
      <c r="D1317">
        <v>13.090999999999999</v>
      </c>
      <c r="E1317">
        <v>515.29</v>
      </c>
      <c r="F1317">
        <v>0.25</v>
      </c>
      <c r="G1317">
        <v>1.044</v>
      </c>
      <c r="H1317">
        <v>7.48</v>
      </c>
      <c r="I1317">
        <v>5.82</v>
      </c>
      <c r="J1317">
        <v>96.41</v>
      </c>
      <c r="K1317">
        <v>10.119999999999999</v>
      </c>
      <c r="L1317">
        <v>13.23</v>
      </c>
      <c r="M1317">
        <v>40.1</v>
      </c>
      <c r="N1317">
        <v>0.9</v>
      </c>
      <c r="O1317">
        <v>0.23</v>
      </c>
      <c r="P1317">
        <v>2.89</v>
      </c>
      <c r="Q1317">
        <v>1.1299999999999999</v>
      </c>
      <c r="R1317">
        <v>11.535</v>
      </c>
      <c r="S1317">
        <v>562.15</v>
      </c>
      <c r="T1317">
        <v>9.9526000000000003</v>
      </c>
      <c r="U1317">
        <v>2.1621000000000001</v>
      </c>
      <c r="V1317" t="s">
        <v>41</v>
      </c>
      <c r="W1317">
        <v>7.9000000000000008E-3</v>
      </c>
      <c r="X1317">
        <v>2.2616000000000001</v>
      </c>
      <c r="Y1317">
        <v>51.098999999999997</v>
      </c>
      <c r="Z1317">
        <v>1</v>
      </c>
      <c r="AA1317">
        <v>0.54749999999999999</v>
      </c>
      <c r="AB1317">
        <v>11.535</v>
      </c>
      <c r="AC1317">
        <v>562.15</v>
      </c>
      <c r="AD1317">
        <v>9.9526000000000003</v>
      </c>
      <c r="AE1317">
        <v>2.1621000000000001</v>
      </c>
      <c r="AF1317" t="s">
        <v>41</v>
      </c>
      <c r="AG1317">
        <v>7.9000000000000008E-3</v>
      </c>
      <c r="AH1317">
        <v>2.2616000000000001</v>
      </c>
      <c r="AI1317">
        <v>51.098999999999997</v>
      </c>
      <c r="AJ1317">
        <v>1</v>
      </c>
      <c r="AK1317">
        <v>0.54749999999999999</v>
      </c>
      <c r="AL1317">
        <v>0</v>
      </c>
      <c r="AM1317">
        <v>0</v>
      </c>
      <c r="AN1317">
        <v>1730</v>
      </c>
      <c r="AO1317">
        <v>12.08141</v>
      </c>
    </row>
    <row r="1318" spans="1:41" x14ac:dyDescent="0.25">
      <c r="A1318">
        <v>1684083666000</v>
      </c>
      <c r="B1318" s="1">
        <v>45060</v>
      </c>
      <c r="C1318" s="2">
        <v>0.70909722222222227</v>
      </c>
      <c r="D1318">
        <v>13.048999999999999</v>
      </c>
      <c r="E1318">
        <v>518.84</v>
      </c>
      <c r="F1318">
        <v>0.25</v>
      </c>
      <c r="G1318">
        <v>0.96399999999999997</v>
      </c>
      <c r="H1318">
        <v>7.49</v>
      </c>
      <c r="I1318">
        <v>5.78</v>
      </c>
      <c r="J1318">
        <v>97.98</v>
      </c>
      <c r="K1318">
        <v>10.3</v>
      </c>
      <c r="L1318">
        <v>13.33</v>
      </c>
      <c r="M1318">
        <v>40.42</v>
      </c>
      <c r="N1318">
        <v>0.8</v>
      </c>
      <c r="O1318">
        <v>0.2</v>
      </c>
      <c r="P1318">
        <v>2.85</v>
      </c>
      <c r="Q1318">
        <v>1.1200000000000001</v>
      </c>
      <c r="R1318">
        <v>4.4931000000000001</v>
      </c>
      <c r="S1318">
        <v>561.35</v>
      </c>
      <c r="T1318">
        <v>9.4039999999999999</v>
      </c>
      <c r="U1318">
        <v>2.1589999999999998</v>
      </c>
      <c r="V1318" t="s">
        <v>41</v>
      </c>
      <c r="W1318">
        <v>5.4000000000000003E-3</v>
      </c>
      <c r="X1318">
        <v>2.2530999999999999</v>
      </c>
      <c r="Y1318">
        <v>19.905000000000001</v>
      </c>
      <c r="Z1318">
        <v>1</v>
      </c>
      <c r="AA1318">
        <v>0.55840000000000001</v>
      </c>
      <c r="AB1318">
        <v>4.4931000000000001</v>
      </c>
      <c r="AC1318">
        <v>561.35</v>
      </c>
      <c r="AD1318">
        <v>9.4039999999999999</v>
      </c>
      <c r="AE1318">
        <v>2.1589999999999998</v>
      </c>
      <c r="AF1318" t="s">
        <v>41</v>
      </c>
      <c r="AG1318">
        <v>5.4000000000000003E-3</v>
      </c>
      <c r="AH1318">
        <v>2.2530999999999999</v>
      </c>
      <c r="AI1318">
        <v>19.905000000000001</v>
      </c>
      <c r="AJ1318">
        <v>1</v>
      </c>
      <c r="AK1318">
        <v>0.55840000000000001</v>
      </c>
      <c r="AL1318">
        <v>0</v>
      </c>
      <c r="AM1318">
        <v>0</v>
      </c>
      <c r="AN1318">
        <v>1745</v>
      </c>
      <c r="AO1318">
        <v>12.080690000000001</v>
      </c>
    </row>
    <row r="1319" spans="1:41" x14ac:dyDescent="0.25">
      <c r="A1319">
        <v>1684084566000</v>
      </c>
      <c r="B1319" s="1">
        <v>45060</v>
      </c>
      <c r="C1319" s="2">
        <v>0.7195138888888889</v>
      </c>
      <c r="D1319">
        <v>12.968</v>
      </c>
      <c r="E1319">
        <v>521.4</v>
      </c>
      <c r="F1319">
        <v>0.25</v>
      </c>
      <c r="G1319">
        <v>0.88800000000000001</v>
      </c>
      <c r="H1319">
        <v>7.51</v>
      </c>
      <c r="I1319">
        <v>5.73</v>
      </c>
      <c r="J1319">
        <v>99.3</v>
      </c>
      <c r="K1319">
        <v>10.45</v>
      </c>
      <c r="L1319">
        <v>13.45</v>
      </c>
      <c r="M1319">
        <v>40.78</v>
      </c>
      <c r="N1319">
        <v>0.9</v>
      </c>
      <c r="O1319">
        <v>0.23</v>
      </c>
      <c r="P1319">
        <v>2.97</v>
      </c>
      <c r="Q1319">
        <v>1.1599999999999999</v>
      </c>
      <c r="R1319" t="s">
        <v>41</v>
      </c>
      <c r="S1319">
        <v>558.70000000000005</v>
      </c>
      <c r="T1319">
        <v>8.4922000000000004</v>
      </c>
      <c r="U1319">
        <v>2.1488</v>
      </c>
      <c r="V1319">
        <v>3.9782999999999999</v>
      </c>
      <c r="W1319">
        <v>8.6999999999999994E-3</v>
      </c>
      <c r="X1319">
        <v>2.2338</v>
      </c>
      <c r="Y1319" t="s">
        <v>41</v>
      </c>
      <c r="Z1319">
        <v>1</v>
      </c>
      <c r="AA1319">
        <v>0.58379999999999999</v>
      </c>
      <c r="AB1319" t="s">
        <v>41</v>
      </c>
      <c r="AC1319">
        <v>558.70000000000005</v>
      </c>
      <c r="AD1319">
        <v>8.4922000000000004</v>
      </c>
      <c r="AE1319">
        <v>2.1488</v>
      </c>
      <c r="AF1319">
        <v>3.9782999999999999</v>
      </c>
      <c r="AG1319">
        <v>8.6999999999999994E-3</v>
      </c>
      <c r="AH1319">
        <v>2.2338</v>
      </c>
      <c r="AI1319" t="s">
        <v>41</v>
      </c>
      <c r="AJ1319">
        <v>1</v>
      </c>
      <c r="AK1319">
        <v>0.58379999999999999</v>
      </c>
      <c r="AL1319">
        <v>0</v>
      </c>
      <c r="AM1319">
        <v>0</v>
      </c>
      <c r="AN1319">
        <v>1800</v>
      </c>
      <c r="AO1319">
        <v>12.085509999999999</v>
      </c>
    </row>
    <row r="1320" spans="1:41" x14ac:dyDescent="0.25">
      <c r="A1320">
        <v>1684085466000</v>
      </c>
      <c r="B1320" s="1">
        <v>45060</v>
      </c>
      <c r="C1320" s="2">
        <v>0.72993055555555564</v>
      </c>
      <c r="D1320">
        <v>12.923</v>
      </c>
      <c r="E1320">
        <v>519.80999999999995</v>
      </c>
      <c r="F1320">
        <v>0.25</v>
      </c>
      <c r="G1320">
        <v>0.81799999999999995</v>
      </c>
      <c r="H1320">
        <v>7.53</v>
      </c>
      <c r="I1320">
        <v>5.76</v>
      </c>
      <c r="J1320">
        <v>100.77</v>
      </c>
      <c r="K1320">
        <v>10.62</v>
      </c>
      <c r="L1320">
        <v>13.49</v>
      </c>
      <c r="M1320">
        <v>40.9</v>
      </c>
      <c r="N1320">
        <v>0.96</v>
      </c>
      <c r="O1320">
        <v>0.24</v>
      </c>
      <c r="P1320">
        <v>3</v>
      </c>
      <c r="Q1320">
        <v>1.17</v>
      </c>
      <c r="R1320">
        <v>1.6588000000000001</v>
      </c>
      <c r="S1320">
        <v>557.27</v>
      </c>
      <c r="T1320">
        <v>8.3691999999999993</v>
      </c>
      <c r="U1320">
        <v>2.1434000000000002</v>
      </c>
      <c r="V1320">
        <v>4.0456000000000003</v>
      </c>
      <c r="W1320">
        <v>6.4000000000000003E-3</v>
      </c>
      <c r="X1320">
        <v>2.2271000000000001</v>
      </c>
      <c r="Y1320">
        <v>7.3487</v>
      </c>
      <c r="Z1320">
        <v>1</v>
      </c>
      <c r="AA1320">
        <v>0.59289999999999998</v>
      </c>
      <c r="AB1320">
        <v>1.6588000000000001</v>
      </c>
      <c r="AC1320">
        <v>557.27</v>
      </c>
      <c r="AD1320">
        <v>8.3691999999999993</v>
      </c>
      <c r="AE1320">
        <v>2.1434000000000002</v>
      </c>
      <c r="AF1320">
        <v>4.0456000000000003</v>
      </c>
      <c r="AG1320">
        <v>6.4000000000000003E-3</v>
      </c>
      <c r="AH1320">
        <v>2.2271000000000001</v>
      </c>
      <c r="AI1320">
        <v>7.3487</v>
      </c>
      <c r="AJ1320">
        <v>1</v>
      </c>
      <c r="AK1320">
        <v>0.59289999999999998</v>
      </c>
      <c r="AL1320">
        <v>0</v>
      </c>
      <c r="AM1320">
        <v>0</v>
      </c>
      <c r="AN1320">
        <v>1815</v>
      </c>
      <c r="AO1320">
        <v>12.082380000000001</v>
      </c>
    </row>
    <row r="1321" spans="1:41" x14ac:dyDescent="0.25">
      <c r="A1321">
        <v>1684086366000</v>
      </c>
      <c r="B1321" s="1">
        <v>45060</v>
      </c>
      <c r="C1321" s="2">
        <v>0.74034722222222227</v>
      </c>
      <c r="D1321">
        <v>12.895</v>
      </c>
      <c r="E1321">
        <v>518.66999999999996</v>
      </c>
      <c r="F1321">
        <v>0.25</v>
      </c>
      <c r="G1321">
        <v>0.747</v>
      </c>
      <c r="H1321">
        <v>7.54</v>
      </c>
      <c r="I1321">
        <v>5.92</v>
      </c>
      <c r="J1321">
        <v>102.21</v>
      </c>
      <c r="K1321">
        <v>10.78</v>
      </c>
      <c r="L1321">
        <v>13.32</v>
      </c>
      <c r="M1321">
        <v>40.380000000000003</v>
      </c>
      <c r="N1321">
        <v>0.91</v>
      </c>
      <c r="O1321">
        <v>0.23</v>
      </c>
      <c r="P1321">
        <v>3.03</v>
      </c>
      <c r="Q1321">
        <v>1.18</v>
      </c>
      <c r="R1321">
        <v>2.2633999999999999</v>
      </c>
      <c r="S1321">
        <v>558.04999999999995</v>
      </c>
      <c r="T1321">
        <v>8.4733999999999998</v>
      </c>
      <c r="U1321">
        <v>2.1463000000000001</v>
      </c>
      <c r="V1321">
        <v>4.5747</v>
      </c>
      <c r="W1321">
        <v>3.5000000000000001E-3</v>
      </c>
      <c r="X1321">
        <v>2.2311000000000001</v>
      </c>
      <c r="Y1321">
        <v>10.026999999999999</v>
      </c>
      <c r="Z1321">
        <v>1</v>
      </c>
      <c r="AA1321">
        <v>0.58740000000000003</v>
      </c>
      <c r="AB1321">
        <v>2.2633999999999999</v>
      </c>
      <c r="AC1321">
        <v>558.04999999999995</v>
      </c>
      <c r="AD1321">
        <v>8.4733999999999998</v>
      </c>
      <c r="AE1321">
        <v>2.1463000000000001</v>
      </c>
      <c r="AF1321">
        <v>4.5747</v>
      </c>
      <c r="AG1321">
        <v>3.5000000000000001E-3</v>
      </c>
      <c r="AH1321">
        <v>2.2311000000000001</v>
      </c>
      <c r="AI1321">
        <v>10.026999999999999</v>
      </c>
      <c r="AJ1321">
        <v>1</v>
      </c>
      <c r="AK1321">
        <v>0.58740000000000003</v>
      </c>
      <c r="AL1321">
        <v>0</v>
      </c>
      <c r="AM1321">
        <v>0</v>
      </c>
      <c r="AN1321">
        <v>1830</v>
      </c>
      <c r="AO1321">
        <v>12.08478</v>
      </c>
    </row>
    <row r="1322" spans="1:41" x14ac:dyDescent="0.25">
      <c r="A1322">
        <v>1684087266000</v>
      </c>
      <c r="B1322" s="1">
        <v>45060</v>
      </c>
      <c r="C1322" s="2">
        <v>0.7507638888888889</v>
      </c>
      <c r="D1322">
        <v>12.871</v>
      </c>
      <c r="E1322">
        <v>522.76</v>
      </c>
      <c r="F1322">
        <v>0.25</v>
      </c>
      <c r="G1322">
        <v>0.68799999999999994</v>
      </c>
      <c r="H1322">
        <v>7.56</v>
      </c>
      <c r="I1322">
        <v>5.75</v>
      </c>
      <c r="J1322">
        <v>103.44</v>
      </c>
      <c r="K1322">
        <v>10.91</v>
      </c>
      <c r="L1322">
        <v>13.35</v>
      </c>
      <c r="M1322">
        <v>40.47</v>
      </c>
      <c r="N1322">
        <v>0.9</v>
      </c>
      <c r="O1322">
        <v>0.22</v>
      </c>
      <c r="P1322">
        <v>2.9</v>
      </c>
      <c r="Q1322">
        <v>1.1399999999999999</v>
      </c>
      <c r="R1322">
        <v>2.9573</v>
      </c>
      <c r="S1322">
        <v>558.05999999999995</v>
      </c>
      <c r="T1322">
        <v>8.1898</v>
      </c>
      <c r="U1322">
        <v>2.1463999999999999</v>
      </c>
      <c r="V1322">
        <v>4.7103000000000002</v>
      </c>
      <c r="W1322">
        <v>3.5999999999999999E-3</v>
      </c>
      <c r="X1322">
        <v>2.2282999999999999</v>
      </c>
      <c r="Y1322">
        <v>13.101000000000001</v>
      </c>
      <c r="Z1322">
        <v>1</v>
      </c>
      <c r="AA1322">
        <v>0.59119999999999995</v>
      </c>
      <c r="AB1322">
        <v>2.9573</v>
      </c>
      <c r="AC1322">
        <v>558.05999999999995</v>
      </c>
      <c r="AD1322">
        <v>8.1898</v>
      </c>
      <c r="AE1322">
        <v>2.1463999999999999</v>
      </c>
      <c r="AF1322">
        <v>4.7103000000000002</v>
      </c>
      <c r="AG1322">
        <v>3.5999999999999999E-3</v>
      </c>
      <c r="AH1322">
        <v>2.2282999999999999</v>
      </c>
      <c r="AI1322">
        <v>13.101000000000001</v>
      </c>
      <c r="AJ1322">
        <v>1</v>
      </c>
      <c r="AK1322">
        <v>0.59119999999999995</v>
      </c>
      <c r="AL1322">
        <v>0</v>
      </c>
      <c r="AM1322">
        <v>0</v>
      </c>
      <c r="AN1322">
        <v>1845</v>
      </c>
      <c r="AO1322">
        <v>12.08502</v>
      </c>
    </row>
    <row r="1323" spans="1:41" x14ac:dyDescent="0.25">
      <c r="A1323">
        <v>1684088166000</v>
      </c>
      <c r="B1323" s="1">
        <v>45060</v>
      </c>
      <c r="C1323" s="2">
        <v>0.76118055555555564</v>
      </c>
      <c r="D1323">
        <v>12.853</v>
      </c>
      <c r="E1323">
        <v>516.36</v>
      </c>
      <c r="F1323">
        <v>0.25</v>
      </c>
      <c r="G1323">
        <v>0.64</v>
      </c>
      <c r="H1323">
        <v>7.56</v>
      </c>
      <c r="I1323">
        <v>5.72</v>
      </c>
      <c r="J1323">
        <v>104.39</v>
      </c>
      <c r="K1323">
        <v>11.02</v>
      </c>
      <c r="L1323">
        <v>13.26</v>
      </c>
      <c r="M1323">
        <v>40.200000000000003</v>
      </c>
      <c r="N1323">
        <v>0.9</v>
      </c>
      <c r="O1323">
        <v>0.22</v>
      </c>
      <c r="P1323">
        <v>2.99</v>
      </c>
      <c r="Q1323">
        <v>1.17</v>
      </c>
      <c r="R1323">
        <v>2.1722999999999999</v>
      </c>
      <c r="S1323">
        <v>555.39</v>
      </c>
      <c r="T1323">
        <v>9.4253999999999998</v>
      </c>
      <c r="U1323">
        <v>2.1360999999999999</v>
      </c>
      <c r="V1323" t="s">
        <v>41</v>
      </c>
      <c r="W1323">
        <v>8.0999999999999996E-3</v>
      </c>
      <c r="X1323">
        <v>2.2303999999999999</v>
      </c>
      <c r="Y1323">
        <v>9.6233000000000004</v>
      </c>
      <c r="Z1323">
        <v>1</v>
      </c>
      <c r="AA1323">
        <v>0.58840000000000003</v>
      </c>
      <c r="AB1323">
        <v>2.1722999999999999</v>
      </c>
      <c r="AC1323">
        <v>555.39</v>
      </c>
      <c r="AD1323">
        <v>9.4253999999999998</v>
      </c>
      <c r="AE1323">
        <v>2.1360999999999999</v>
      </c>
      <c r="AF1323" t="s">
        <v>41</v>
      </c>
      <c r="AG1323">
        <v>8.0999999999999996E-3</v>
      </c>
      <c r="AH1323">
        <v>2.2303999999999999</v>
      </c>
      <c r="AI1323">
        <v>9.6233000000000004</v>
      </c>
      <c r="AJ1323">
        <v>1</v>
      </c>
      <c r="AK1323">
        <v>0.58840000000000003</v>
      </c>
      <c r="AL1323">
        <v>0</v>
      </c>
      <c r="AM1323">
        <v>0</v>
      </c>
      <c r="AN1323">
        <v>1900</v>
      </c>
      <c r="AO1323">
        <v>12.08527</v>
      </c>
    </row>
    <row r="1324" spans="1:41" x14ac:dyDescent="0.25">
      <c r="A1324">
        <v>1684089066000</v>
      </c>
      <c r="B1324" s="1">
        <v>45060</v>
      </c>
      <c r="C1324" s="2">
        <v>0.77159722222222227</v>
      </c>
      <c r="D1324">
        <v>12.818</v>
      </c>
      <c r="E1324">
        <v>512.88</v>
      </c>
      <c r="F1324">
        <v>0.25</v>
      </c>
      <c r="G1324">
        <v>0.60299999999999998</v>
      </c>
      <c r="H1324">
        <v>7.58</v>
      </c>
      <c r="I1324">
        <v>5.45</v>
      </c>
      <c r="J1324">
        <v>104.73</v>
      </c>
      <c r="K1324">
        <v>11.06</v>
      </c>
      <c r="L1324">
        <v>13.27</v>
      </c>
      <c r="M1324">
        <v>40.22</v>
      </c>
      <c r="N1324">
        <v>0.8</v>
      </c>
      <c r="O1324">
        <v>0.2</v>
      </c>
      <c r="P1324">
        <v>2.95</v>
      </c>
      <c r="Q1324">
        <v>1.1499999999999999</v>
      </c>
      <c r="R1324">
        <v>1.3254999999999999</v>
      </c>
      <c r="S1324">
        <v>555.11</v>
      </c>
      <c r="T1324">
        <v>8.6895000000000007</v>
      </c>
      <c r="U1324">
        <v>2.1351</v>
      </c>
      <c r="V1324">
        <v>4.2497999999999996</v>
      </c>
      <c r="W1324">
        <v>5.7999999999999996E-3</v>
      </c>
      <c r="X1324">
        <v>2.2219000000000002</v>
      </c>
      <c r="Y1324">
        <v>5.8719000000000001</v>
      </c>
      <c r="Z1324">
        <v>1</v>
      </c>
      <c r="AA1324">
        <v>0.59989999999999999</v>
      </c>
      <c r="AB1324">
        <v>1.3254999999999999</v>
      </c>
      <c r="AC1324">
        <v>555.11</v>
      </c>
      <c r="AD1324">
        <v>8.6895000000000007</v>
      </c>
      <c r="AE1324">
        <v>2.1351</v>
      </c>
      <c r="AF1324">
        <v>4.2497999999999996</v>
      </c>
      <c r="AG1324">
        <v>5.7999999999999996E-3</v>
      </c>
      <c r="AH1324">
        <v>2.2219000000000002</v>
      </c>
      <c r="AI1324">
        <v>5.8719000000000001</v>
      </c>
      <c r="AJ1324">
        <v>1</v>
      </c>
      <c r="AK1324">
        <v>0.59989999999999999</v>
      </c>
      <c r="AL1324">
        <v>0</v>
      </c>
      <c r="AM1324">
        <v>0</v>
      </c>
      <c r="AN1324">
        <v>1915</v>
      </c>
      <c r="AO1324">
        <v>12.08141</v>
      </c>
    </row>
    <row r="1325" spans="1:41" x14ac:dyDescent="0.25">
      <c r="A1325">
        <v>1684089966000</v>
      </c>
      <c r="B1325" s="1">
        <v>45060</v>
      </c>
      <c r="C1325" s="2">
        <v>0.7820138888888889</v>
      </c>
      <c r="D1325">
        <v>12.785</v>
      </c>
      <c r="E1325">
        <v>524.74</v>
      </c>
      <c r="F1325">
        <v>0.26</v>
      </c>
      <c r="G1325">
        <v>0.57599999999999996</v>
      </c>
      <c r="H1325">
        <v>7.59</v>
      </c>
      <c r="I1325">
        <v>5.44</v>
      </c>
      <c r="J1325">
        <v>104.95</v>
      </c>
      <c r="K1325">
        <v>11.1</v>
      </c>
      <c r="L1325">
        <v>13.29</v>
      </c>
      <c r="M1325">
        <v>40.299999999999997</v>
      </c>
      <c r="N1325">
        <v>0.93</v>
      </c>
      <c r="O1325">
        <v>0.23</v>
      </c>
      <c r="P1325">
        <v>2.97</v>
      </c>
      <c r="Q1325">
        <v>1.1599999999999999</v>
      </c>
      <c r="R1325" t="s">
        <v>41</v>
      </c>
      <c r="S1325">
        <v>555.48</v>
      </c>
      <c r="T1325">
        <v>7.9740000000000002</v>
      </c>
      <c r="U1325">
        <v>2.1364999999999998</v>
      </c>
      <c r="V1325">
        <v>3.9761000000000002</v>
      </c>
      <c r="W1325">
        <v>8.2000000000000007E-3</v>
      </c>
      <c r="X1325">
        <v>2.2162000000000002</v>
      </c>
      <c r="Y1325" t="s">
        <v>41</v>
      </c>
      <c r="Z1325">
        <v>1</v>
      </c>
      <c r="AA1325">
        <v>0.60780000000000001</v>
      </c>
      <c r="AB1325" t="s">
        <v>41</v>
      </c>
      <c r="AC1325">
        <v>555.48</v>
      </c>
      <c r="AD1325">
        <v>7.9740000000000002</v>
      </c>
      <c r="AE1325">
        <v>2.1364999999999998</v>
      </c>
      <c r="AF1325">
        <v>3.9761000000000002</v>
      </c>
      <c r="AG1325">
        <v>8.2000000000000007E-3</v>
      </c>
      <c r="AH1325">
        <v>2.2162000000000002</v>
      </c>
      <c r="AI1325" t="s">
        <v>41</v>
      </c>
      <c r="AJ1325">
        <v>1</v>
      </c>
      <c r="AK1325">
        <v>0.60780000000000001</v>
      </c>
      <c r="AL1325">
        <v>0</v>
      </c>
      <c r="AM1325">
        <v>0</v>
      </c>
      <c r="AN1325">
        <v>1930</v>
      </c>
      <c r="AO1325">
        <v>12.08286</v>
      </c>
    </row>
    <row r="1326" spans="1:41" x14ac:dyDescent="0.25">
      <c r="A1326">
        <v>1684090866000</v>
      </c>
      <c r="B1326" s="1">
        <v>45060</v>
      </c>
      <c r="C1326" s="2">
        <v>0.79243055555555564</v>
      </c>
      <c r="D1326">
        <v>12.759</v>
      </c>
      <c r="E1326">
        <v>522.80999999999995</v>
      </c>
      <c r="F1326">
        <v>0.25</v>
      </c>
      <c r="G1326">
        <v>0.55300000000000005</v>
      </c>
      <c r="H1326">
        <v>7.6</v>
      </c>
      <c r="I1326">
        <v>5.39</v>
      </c>
      <c r="J1326">
        <v>105.14</v>
      </c>
      <c r="K1326">
        <v>11.12</v>
      </c>
      <c r="L1326">
        <v>13.29</v>
      </c>
      <c r="M1326">
        <v>40.29</v>
      </c>
      <c r="N1326">
        <v>0.86</v>
      </c>
      <c r="O1326">
        <v>0.22</v>
      </c>
      <c r="P1326">
        <v>3.16</v>
      </c>
      <c r="Q1326">
        <v>1.23</v>
      </c>
      <c r="R1326">
        <v>0.61199999999999999</v>
      </c>
      <c r="S1326">
        <v>554.87</v>
      </c>
      <c r="T1326">
        <v>8.0662000000000003</v>
      </c>
      <c r="U1326">
        <v>2.1341000000000001</v>
      </c>
      <c r="V1326">
        <v>4.0391000000000004</v>
      </c>
      <c r="W1326">
        <v>4.8999999999999998E-3</v>
      </c>
      <c r="X1326">
        <v>2.2147999999999999</v>
      </c>
      <c r="Y1326">
        <v>2.7109999999999999</v>
      </c>
      <c r="Z1326">
        <v>1</v>
      </c>
      <c r="AA1326">
        <v>0.6099</v>
      </c>
      <c r="AB1326">
        <v>0.61199999999999999</v>
      </c>
      <c r="AC1326">
        <v>554.87</v>
      </c>
      <c r="AD1326">
        <v>8.0662000000000003</v>
      </c>
      <c r="AE1326">
        <v>2.1341000000000001</v>
      </c>
      <c r="AF1326">
        <v>4.0391000000000004</v>
      </c>
      <c r="AG1326">
        <v>4.8999999999999998E-3</v>
      </c>
      <c r="AH1326">
        <v>2.2147999999999999</v>
      </c>
      <c r="AI1326">
        <v>2.7109999999999999</v>
      </c>
      <c r="AJ1326">
        <v>1</v>
      </c>
      <c r="AK1326">
        <v>0.6099</v>
      </c>
      <c r="AL1326">
        <v>0</v>
      </c>
      <c r="AM1326">
        <v>0</v>
      </c>
      <c r="AN1326">
        <v>1945</v>
      </c>
      <c r="AO1326">
        <v>12.08117</v>
      </c>
    </row>
    <row r="1327" spans="1:41" x14ac:dyDescent="0.25">
      <c r="A1327">
        <v>1684091766000</v>
      </c>
      <c r="B1327" s="1">
        <v>45060</v>
      </c>
      <c r="C1327" s="2">
        <v>0.80284722222222227</v>
      </c>
      <c r="D1327">
        <v>12.736000000000001</v>
      </c>
      <c r="E1327">
        <v>532.96</v>
      </c>
      <c r="F1327">
        <v>0.26</v>
      </c>
      <c r="G1327">
        <v>0.53600000000000003</v>
      </c>
      <c r="H1327">
        <v>7.61</v>
      </c>
      <c r="I1327">
        <v>5.57</v>
      </c>
      <c r="J1327">
        <v>105.15</v>
      </c>
      <c r="K1327">
        <v>11.13</v>
      </c>
      <c r="L1327">
        <v>13.26</v>
      </c>
      <c r="M1327">
        <v>40.21</v>
      </c>
      <c r="N1327">
        <v>0.9</v>
      </c>
      <c r="O1327">
        <v>0.22</v>
      </c>
      <c r="P1327">
        <v>3.28</v>
      </c>
      <c r="Q1327">
        <v>1.27</v>
      </c>
      <c r="R1327">
        <v>1.4793000000000001</v>
      </c>
      <c r="S1327">
        <v>556.02</v>
      </c>
      <c r="T1327">
        <v>8.9343000000000004</v>
      </c>
      <c r="U1327">
        <v>2.1385000000000001</v>
      </c>
      <c r="V1327">
        <v>4.5321999999999996</v>
      </c>
      <c r="W1327">
        <v>8.3000000000000001E-3</v>
      </c>
      <c r="X1327">
        <v>2.2279</v>
      </c>
      <c r="Y1327">
        <v>6.5532000000000004</v>
      </c>
      <c r="Z1327">
        <v>1</v>
      </c>
      <c r="AA1327">
        <v>0.5917</v>
      </c>
      <c r="AB1327">
        <v>1.4793000000000001</v>
      </c>
      <c r="AC1327">
        <v>556.02</v>
      </c>
      <c r="AD1327">
        <v>8.9343000000000004</v>
      </c>
      <c r="AE1327">
        <v>2.1385000000000001</v>
      </c>
      <c r="AF1327">
        <v>4.5321999999999996</v>
      </c>
      <c r="AG1327">
        <v>8.3000000000000001E-3</v>
      </c>
      <c r="AH1327">
        <v>2.2279</v>
      </c>
      <c r="AI1327">
        <v>6.5532000000000004</v>
      </c>
      <c r="AJ1327">
        <v>1</v>
      </c>
      <c r="AK1327">
        <v>0.5917</v>
      </c>
      <c r="AL1327">
        <v>0</v>
      </c>
      <c r="AM1327">
        <v>0</v>
      </c>
      <c r="AN1327">
        <v>2000</v>
      </c>
      <c r="AO1327">
        <v>12.08478</v>
      </c>
    </row>
    <row r="1328" spans="1:41" x14ac:dyDescent="0.25">
      <c r="A1328">
        <v>1684092666000</v>
      </c>
      <c r="B1328" s="1">
        <v>45060</v>
      </c>
      <c r="C1328" s="2">
        <v>0.8132638888888889</v>
      </c>
      <c r="D1328">
        <v>12.7</v>
      </c>
      <c r="E1328">
        <v>525.54</v>
      </c>
      <c r="F1328">
        <v>0.26</v>
      </c>
      <c r="G1328">
        <v>0.52500000000000002</v>
      </c>
      <c r="H1328">
        <v>7.6</v>
      </c>
      <c r="I1328">
        <v>5.44</v>
      </c>
      <c r="J1328">
        <v>104.78</v>
      </c>
      <c r="K1328">
        <v>11.1</v>
      </c>
      <c r="L1328">
        <v>13.26</v>
      </c>
      <c r="M1328">
        <v>40.19</v>
      </c>
      <c r="N1328">
        <v>0.83</v>
      </c>
      <c r="O1328">
        <v>0.21</v>
      </c>
      <c r="P1328">
        <v>3.09</v>
      </c>
      <c r="Q1328">
        <v>1.2</v>
      </c>
      <c r="R1328">
        <v>0.70889999999999997</v>
      </c>
      <c r="S1328">
        <v>557.01</v>
      </c>
      <c r="T1328">
        <v>8.0753000000000004</v>
      </c>
      <c r="U1328">
        <v>2.1423000000000001</v>
      </c>
      <c r="V1328">
        <v>5.3063000000000002</v>
      </c>
      <c r="W1328">
        <v>5.3E-3</v>
      </c>
      <c r="X1328">
        <v>2.2231000000000001</v>
      </c>
      <c r="Y1328">
        <v>3.1404000000000001</v>
      </c>
      <c r="Z1328">
        <v>1</v>
      </c>
      <c r="AA1328">
        <v>0.59830000000000005</v>
      </c>
      <c r="AB1328">
        <v>0.70889999999999997</v>
      </c>
      <c r="AC1328">
        <v>557.01</v>
      </c>
      <c r="AD1328">
        <v>8.0753000000000004</v>
      </c>
      <c r="AE1328">
        <v>2.1423000000000001</v>
      </c>
      <c r="AF1328">
        <v>5.3063000000000002</v>
      </c>
      <c r="AG1328">
        <v>5.3E-3</v>
      </c>
      <c r="AH1328">
        <v>2.2231000000000001</v>
      </c>
      <c r="AI1328">
        <v>3.1404000000000001</v>
      </c>
      <c r="AJ1328">
        <v>1</v>
      </c>
      <c r="AK1328">
        <v>0.59830000000000005</v>
      </c>
      <c r="AL1328">
        <v>0</v>
      </c>
      <c r="AM1328">
        <v>0</v>
      </c>
      <c r="AN1328">
        <v>2015</v>
      </c>
      <c r="AO1328">
        <v>12.08262</v>
      </c>
    </row>
    <row r="1329" spans="1:41" x14ac:dyDescent="0.25">
      <c r="A1329">
        <v>1684093566000</v>
      </c>
      <c r="B1329" s="1">
        <v>45060</v>
      </c>
      <c r="C1329" s="2">
        <v>0.82368055555555564</v>
      </c>
      <c r="D1329">
        <v>12.663</v>
      </c>
      <c r="E1329">
        <v>527.08000000000004</v>
      </c>
      <c r="F1329">
        <v>0.26</v>
      </c>
      <c r="G1329">
        <v>0.51500000000000001</v>
      </c>
      <c r="H1329">
        <v>7.61</v>
      </c>
      <c r="I1329">
        <v>5.44</v>
      </c>
      <c r="J1329">
        <v>104.38</v>
      </c>
      <c r="K1329">
        <v>11.06</v>
      </c>
      <c r="L1329">
        <v>13.28</v>
      </c>
      <c r="M1329">
        <v>40.25</v>
      </c>
      <c r="N1329">
        <v>0.93</v>
      </c>
      <c r="O1329">
        <v>0.23</v>
      </c>
      <c r="P1329">
        <v>2.95</v>
      </c>
      <c r="Q1329">
        <v>1.1499999999999999</v>
      </c>
      <c r="R1329" t="s">
        <v>41</v>
      </c>
      <c r="S1329">
        <v>556.61</v>
      </c>
      <c r="T1329">
        <v>7.9451000000000001</v>
      </c>
      <c r="U1329">
        <v>2.1408</v>
      </c>
      <c r="V1329">
        <v>4.3467000000000002</v>
      </c>
      <c r="W1329">
        <v>6.4000000000000003E-3</v>
      </c>
      <c r="X1329">
        <v>2.2202999999999999</v>
      </c>
      <c r="Y1329" t="s">
        <v>41</v>
      </c>
      <c r="Z1329">
        <v>1</v>
      </c>
      <c r="AA1329">
        <v>0.60219999999999996</v>
      </c>
      <c r="AB1329" t="s">
        <v>41</v>
      </c>
      <c r="AC1329">
        <v>556.61</v>
      </c>
      <c r="AD1329">
        <v>7.9451000000000001</v>
      </c>
      <c r="AE1329">
        <v>2.1408</v>
      </c>
      <c r="AF1329">
        <v>4.3467000000000002</v>
      </c>
      <c r="AG1329">
        <v>6.4000000000000003E-3</v>
      </c>
      <c r="AH1329">
        <v>2.2202999999999999</v>
      </c>
      <c r="AI1329" t="s">
        <v>41</v>
      </c>
      <c r="AJ1329">
        <v>1</v>
      </c>
      <c r="AK1329">
        <v>0.60219999999999996</v>
      </c>
      <c r="AL1329">
        <v>0</v>
      </c>
      <c r="AM1329">
        <v>0</v>
      </c>
      <c r="AN1329">
        <v>2030</v>
      </c>
      <c r="AO1329">
        <v>12.078530000000001</v>
      </c>
    </row>
    <row r="1330" spans="1:41" x14ac:dyDescent="0.25">
      <c r="A1330">
        <v>1684094466000</v>
      </c>
      <c r="B1330" s="1">
        <v>45060</v>
      </c>
      <c r="C1330" s="2">
        <v>0.83409722222222227</v>
      </c>
      <c r="D1330">
        <v>12.625</v>
      </c>
      <c r="E1330">
        <v>523.69000000000005</v>
      </c>
      <c r="F1330">
        <v>0.25</v>
      </c>
      <c r="G1330">
        <v>0.50900000000000001</v>
      </c>
      <c r="H1330">
        <v>7.61</v>
      </c>
      <c r="I1330">
        <v>5.37</v>
      </c>
      <c r="J1330">
        <v>103.82</v>
      </c>
      <c r="K1330">
        <v>11.01</v>
      </c>
      <c r="L1330">
        <v>13.27</v>
      </c>
      <c r="M1330">
        <v>40.229999999999997</v>
      </c>
      <c r="N1330">
        <v>0.94</v>
      </c>
      <c r="O1330">
        <v>0.23</v>
      </c>
      <c r="P1330">
        <v>3.28</v>
      </c>
      <c r="Q1330">
        <v>1.27</v>
      </c>
      <c r="R1330">
        <v>1.9899</v>
      </c>
      <c r="S1330">
        <v>558.21</v>
      </c>
      <c r="T1330">
        <v>8.1012000000000004</v>
      </c>
      <c r="U1330">
        <v>2.1469999999999998</v>
      </c>
      <c r="V1330">
        <v>4.7290000000000001</v>
      </c>
      <c r="W1330">
        <v>7.1999999999999998E-3</v>
      </c>
      <c r="X1330">
        <v>2.2280000000000002</v>
      </c>
      <c r="Y1330">
        <v>8.8153000000000006</v>
      </c>
      <c r="Z1330">
        <v>1</v>
      </c>
      <c r="AA1330">
        <v>0.59160000000000001</v>
      </c>
      <c r="AB1330">
        <v>1.9899</v>
      </c>
      <c r="AC1330">
        <v>558.21</v>
      </c>
      <c r="AD1330">
        <v>8.1012000000000004</v>
      </c>
      <c r="AE1330">
        <v>2.1469999999999998</v>
      </c>
      <c r="AF1330">
        <v>4.7290000000000001</v>
      </c>
      <c r="AG1330">
        <v>7.1999999999999998E-3</v>
      </c>
      <c r="AH1330">
        <v>2.2280000000000002</v>
      </c>
      <c r="AI1330">
        <v>8.8153000000000006</v>
      </c>
      <c r="AJ1330">
        <v>1</v>
      </c>
      <c r="AK1330">
        <v>0.59160000000000001</v>
      </c>
      <c r="AL1330">
        <v>0</v>
      </c>
      <c r="AM1330">
        <v>0</v>
      </c>
      <c r="AN1330">
        <v>2045</v>
      </c>
      <c r="AO1330">
        <v>12.08334</v>
      </c>
    </row>
    <row r="1331" spans="1:41" x14ac:dyDescent="0.25">
      <c r="A1331">
        <v>1684095366000</v>
      </c>
      <c r="B1331" s="1">
        <v>45060</v>
      </c>
      <c r="C1331" s="2">
        <v>0.8445138888888889</v>
      </c>
      <c r="D1331">
        <v>12.595000000000001</v>
      </c>
      <c r="E1331">
        <v>524.92999999999995</v>
      </c>
      <c r="F1331">
        <v>0.26</v>
      </c>
      <c r="G1331">
        <v>0.503</v>
      </c>
      <c r="H1331">
        <v>7.61</v>
      </c>
      <c r="I1331">
        <v>5.37</v>
      </c>
      <c r="J1331">
        <v>103.21</v>
      </c>
      <c r="K1331">
        <v>10.96</v>
      </c>
      <c r="L1331">
        <v>13.31</v>
      </c>
      <c r="M1331">
        <v>40.340000000000003</v>
      </c>
      <c r="N1331">
        <v>0.9</v>
      </c>
      <c r="O1331">
        <v>0.23</v>
      </c>
      <c r="P1331">
        <v>3.24</v>
      </c>
      <c r="Q1331">
        <v>1.26</v>
      </c>
      <c r="R1331">
        <v>2.6339000000000001</v>
      </c>
      <c r="S1331">
        <v>557.48</v>
      </c>
      <c r="T1331">
        <v>8.4474999999999998</v>
      </c>
      <c r="U1331">
        <v>2.1442000000000001</v>
      </c>
      <c r="V1331">
        <v>4.9705000000000004</v>
      </c>
      <c r="W1331">
        <v>3.0999999999999999E-3</v>
      </c>
      <c r="X1331">
        <v>2.2286000000000001</v>
      </c>
      <c r="Y1331">
        <v>11.667999999999999</v>
      </c>
      <c r="Z1331">
        <v>1</v>
      </c>
      <c r="AA1331">
        <v>0.5907</v>
      </c>
      <c r="AB1331">
        <v>2.6339000000000001</v>
      </c>
      <c r="AC1331">
        <v>557.48</v>
      </c>
      <c r="AD1331">
        <v>8.4474999999999998</v>
      </c>
      <c r="AE1331">
        <v>2.1442000000000001</v>
      </c>
      <c r="AF1331">
        <v>4.9705000000000004</v>
      </c>
      <c r="AG1331">
        <v>3.0999999999999999E-3</v>
      </c>
      <c r="AH1331">
        <v>2.2286000000000001</v>
      </c>
      <c r="AI1331">
        <v>11.667999999999999</v>
      </c>
      <c r="AJ1331">
        <v>1</v>
      </c>
      <c r="AK1331">
        <v>0.5907</v>
      </c>
      <c r="AL1331">
        <v>0</v>
      </c>
      <c r="AM1331">
        <v>0</v>
      </c>
      <c r="AN1331">
        <v>2100</v>
      </c>
      <c r="AO1331">
        <v>12.07901</v>
      </c>
    </row>
    <row r="1332" spans="1:41" x14ac:dyDescent="0.25">
      <c r="A1332">
        <v>1684096266000</v>
      </c>
      <c r="B1332" s="1">
        <v>45060</v>
      </c>
      <c r="C1332" s="2">
        <v>0.85493055555555564</v>
      </c>
      <c r="D1332">
        <v>12.566000000000001</v>
      </c>
      <c r="E1332">
        <v>529.5</v>
      </c>
      <c r="F1332">
        <v>0.26</v>
      </c>
      <c r="G1332">
        <v>0.5</v>
      </c>
      <c r="H1332">
        <v>7.6</v>
      </c>
      <c r="I1332">
        <v>5.36</v>
      </c>
      <c r="J1332">
        <v>102.74</v>
      </c>
      <c r="K1332">
        <v>10.91</v>
      </c>
      <c r="L1332">
        <v>13.28</v>
      </c>
      <c r="M1332">
        <v>40.25</v>
      </c>
      <c r="N1332">
        <v>0.98</v>
      </c>
      <c r="O1332">
        <v>0.24</v>
      </c>
      <c r="P1332">
        <v>3.17</v>
      </c>
      <c r="Q1332">
        <v>1.23</v>
      </c>
      <c r="R1332" t="s">
        <v>41</v>
      </c>
      <c r="S1332">
        <v>557.76</v>
      </c>
      <c r="T1332">
        <v>7.6444999999999999</v>
      </c>
      <c r="U1332">
        <v>2.1452</v>
      </c>
      <c r="V1332">
        <v>4.1285999999999996</v>
      </c>
      <c r="W1332">
        <v>6.1000000000000004E-3</v>
      </c>
      <c r="X1332">
        <v>2.2216999999999998</v>
      </c>
      <c r="Y1332" t="s">
        <v>41</v>
      </c>
      <c r="Z1332">
        <v>1</v>
      </c>
      <c r="AA1332">
        <v>0.60029999999999994</v>
      </c>
      <c r="AB1332" t="s">
        <v>41</v>
      </c>
      <c r="AC1332">
        <v>557.76</v>
      </c>
      <c r="AD1332">
        <v>7.6444999999999999</v>
      </c>
      <c r="AE1332">
        <v>2.1452</v>
      </c>
      <c r="AF1332">
        <v>4.1285999999999996</v>
      </c>
      <c r="AG1332">
        <v>6.1000000000000004E-3</v>
      </c>
      <c r="AH1332">
        <v>2.2216999999999998</v>
      </c>
      <c r="AI1332" t="s">
        <v>41</v>
      </c>
      <c r="AJ1332">
        <v>1</v>
      </c>
      <c r="AK1332">
        <v>0.60029999999999994</v>
      </c>
      <c r="AL1332">
        <v>0</v>
      </c>
      <c r="AM1332">
        <v>0</v>
      </c>
      <c r="AN1332">
        <v>2115</v>
      </c>
      <c r="AO1332">
        <v>12.081899999999999</v>
      </c>
    </row>
    <row r="1333" spans="1:41" x14ac:dyDescent="0.25">
      <c r="A1333">
        <v>1684097166000</v>
      </c>
      <c r="B1333" s="1">
        <v>45060</v>
      </c>
      <c r="C1333" s="2">
        <v>0.86534722222222227</v>
      </c>
      <c r="D1333">
        <v>12.548999999999999</v>
      </c>
      <c r="E1333">
        <v>531.36</v>
      </c>
      <c r="F1333">
        <v>0.26</v>
      </c>
      <c r="G1333">
        <v>0.498</v>
      </c>
      <c r="H1333">
        <v>7.59</v>
      </c>
      <c r="I1333">
        <v>5.31</v>
      </c>
      <c r="J1333">
        <v>102.41</v>
      </c>
      <c r="K1333">
        <v>10.88</v>
      </c>
      <c r="L1333">
        <v>13.4</v>
      </c>
      <c r="M1333">
        <v>40.619999999999997</v>
      </c>
      <c r="N1333">
        <v>1.01</v>
      </c>
      <c r="O1333">
        <v>0.25</v>
      </c>
      <c r="P1333">
        <v>3.31</v>
      </c>
      <c r="Q1333">
        <v>1.28</v>
      </c>
      <c r="R1333">
        <v>2.5398000000000001</v>
      </c>
      <c r="S1333">
        <v>559.29999999999995</v>
      </c>
      <c r="T1333">
        <v>8.2583000000000002</v>
      </c>
      <c r="U1333">
        <v>2.1511999999999998</v>
      </c>
      <c r="V1333" t="s">
        <v>41</v>
      </c>
      <c r="W1333">
        <v>7.1000000000000004E-3</v>
      </c>
      <c r="X1333">
        <v>2.2336999999999998</v>
      </c>
      <c r="Y1333">
        <v>11.250999999999999</v>
      </c>
      <c r="Z1333">
        <v>1</v>
      </c>
      <c r="AA1333">
        <v>0.58379999999999999</v>
      </c>
      <c r="AB1333">
        <v>2.5398000000000001</v>
      </c>
      <c r="AC1333">
        <v>559.29999999999995</v>
      </c>
      <c r="AD1333">
        <v>8.2583000000000002</v>
      </c>
      <c r="AE1333">
        <v>2.1511999999999998</v>
      </c>
      <c r="AF1333" t="s">
        <v>41</v>
      </c>
      <c r="AG1333">
        <v>7.1000000000000004E-3</v>
      </c>
      <c r="AH1333">
        <v>2.2336999999999998</v>
      </c>
      <c r="AI1333">
        <v>11.250999999999999</v>
      </c>
      <c r="AJ1333">
        <v>1</v>
      </c>
      <c r="AK1333">
        <v>0.58379999999999999</v>
      </c>
      <c r="AL1333">
        <v>0</v>
      </c>
      <c r="AM1333">
        <v>0</v>
      </c>
      <c r="AN1333">
        <v>2130</v>
      </c>
      <c r="AO1333">
        <v>12.08093</v>
      </c>
    </row>
    <row r="1334" spans="1:41" x14ac:dyDescent="0.25">
      <c r="A1334">
        <v>1684098066000</v>
      </c>
      <c r="B1334" s="1">
        <v>45060</v>
      </c>
      <c r="C1334" s="2">
        <v>0.8757638888888889</v>
      </c>
      <c r="D1334">
        <v>12.529</v>
      </c>
      <c r="E1334">
        <v>528.72</v>
      </c>
      <c r="F1334">
        <v>0.26</v>
      </c>
      <c r="G1334">
        <v>0.495</v>
      </c>
      <c r="H1334">
        <v>7.59</v>
      </c>
      <c r="I1334">
        <v>5.34</v>
      </c>
      <c r="J1334">
        <v>102.01</v>
      </c>
      <c r="K1334">
        <v>10.85</v>
      </c>
      <c r="L1334">
        <v>13.58</v>
      </c>
      <c r="M1334">
        <v>41.16</v>
      </c>
      <c r="N1334">
        <v>0.97</v>
      </c>
      <c r="O1334">
        <v>0.24</v>
      </c>
      <c r="P1334">
        <v>3.42</v>
      </c>
      <c r="Q1334">
        <v>1.32</v>
      </c>
      <c r="R1334">
        <v>4.0989000000000004</v>
      </c>
      <c r="S1334">
        <v>558.95000000000005</v>
      </c>
      <c r="T1334">
        <v>9</v>
      </c>
      <c r="U1334">
        <v>2.1497999999999999</v>
      </c>
      <c r="V1334">
        <v>4.8455000000000004</v>
      </c>
      <c r="W1334">
        <v>4.5999999999999999E-3</v>
      </c>
      <c r="X1334">
        <v>2.2397999999999998</v>
      </c>
      <c r="Y1334">
        <v>18.158000000000001</v>
      </c>
      <c r="Z1334">
        <v>1</v>
      </c>
      <c r="AA1334">
        <v>0.57569999999999999</v>
      </c>
      <c r="AB1334">
        <v>4.0989000000000004</v>
      </c>
      <c r="AC1334">
        <v>558.95000000000005</v>
      </c>
      <c r="AD1334">
        <v>9</v>
      </c>
      <c r="AE1334">
        <v>2.1497999999999999</v>
      </c>
      <c r="AF1334">
        <v>4.8455000000000004</v>
      </c>
      <c r="AG1334">
        <v>4.5999999999999999E-3</v>
      </c>
      <c r="AH1334">
        <v>2.2397999999999998</v>
      </c>
      <c r="AI1334">
        <v>18.158000000000001</v>
      </c>
      <c r="AJ1334">
        <v>1</v>
      </c>
      <c r="AK1334">
        <v>0.57569999999999999</v>
      </c>
      <c r="AL1334">
        <v>0</v>
      </c>
      <c r="AM1334">
        <v>0</v>
      </c>
      <c r="AN1334">
        <v>2145</v>
      </c>
      <c r="AO1334">
        <v>12.08117</v>
      </c>
    </row>
    <row r="1335" spans="1:41" x14ac:dyDescent="0.25">
      <c r="A1335">
        <v>1684098966000</v>
      </c>
      <c r="B1335" s="1">
        <v>45060</v>
      </c>
      <c r="C1335" s="2">
        <v>0.88618055555555564</v>
      </c>
      <c r="D1335">
        <v>12.507999999999999</v>
      </c>
      <c r="E1335">
        <v>532.59</v>
      </c>
      <c r="F1335">
        <v>0.26</v>
      </c>
      <c r="G1335">
        <v>0.49299999999999999</v>
      </c>
      <c r="H1335">
        <v>7.58</v>
      </c>
      <c r="I1335">
        <v>5.49</v>
      </c>
      <c r="J1335">
        <v>101.69</v>
      </c>
      <c r="K1335">
        <v>10.82</v>
      </c>
      <c r="L1335">
        <v>13.68</v>
      </c>
      <c r="M1335">
        <v>41.47</v>
      </c>
      <c r="N1335">
        <v>0.99</v>
      </c>
      <c r="O1335">
        <v>0.25</v>
      </c>
      <c r="P1335">
        <v>3.21</v>
      </c>
      <c r="Q1335">
        <v>1.25</v>
      </c>
      <c r="R1335">
        <v>2.9447999999999999</v>
      </c>
      <c r="S1335">
        <v>558.29999999999995</v>
      </c>
      <c r="T1335">
        <v>8.7497000000000007</v>
      </c>
      <c r="U1335">
        <v>2.1473</v>
      </c>
      <c r="V1335">
        <v>4.4217000000000004</v>
      </c>
      <c r="W1335">
        <v>3.7000000000000002E-3</v>
      </c>
      <c r="X1335">
        <v>2.2347999999999999</v>
      </c>
      <c r="Y1335">
        <v>13.045</v>
      </c>
      <c r="Z1335">
        <v>1</v>
      </c>
      <c r="AA1335">
        <v>0.58240000000000003</v>
      </c>
      <c r="AB1335">
        <v>2.9447999999999999</v>
      </c>
      <c r="AC1335">
        <v>558.29999999999995</v>
      </c>
      <c r="AD1335">
        <v>8.7497000000000007</v>
      </c>
      <c r="AE1335">
        <v>2.1473</v>
      </c>
      <c r="AF1335">
        <v>4.4217000000000004</v>
      </c>
      <c r="AG1335">
        <v>3.7000000000000002E-3</v>
      </c>
      <c r="AH1335">
        <v>2.2347999999999999</v>
      </c>
      <c r="AI1335">
        <v>13.045</v>
      </c>
      <c r="AJ1335">
        <v>1</v>
      </c>
      <c r="AK1335">
        <v>0.58240000000000003</v>
      </c>
      <c r="AL1335">
        <v>0</v>
      </c>
      <c r="AM1335">
        <v>0</v>
      </c>
      <c r="AN1335">
        <v>2200</v>
      </c>
      <c r="AO1335">
        <v>12.080450000000001</v>
      </c>
    </row>
    <row r="1336" spans="1:41" x14ac:dyDescent="0.25">
      <c r="A1336">
        <v>1684099866000</v>
      </c>
      <c r="B1336" s="1">
        <v>45060</v>
      </c>
      <c r="C1336" s="2">
        <v>0.89659722222222227</v>
      </c>
      <c r="D1336">
        <v>12.484</v>
      </c>
      <c r="E1336">
        <v>530.52</v>
      </c>
      <c r="F1336">
        <v>0.26</v>
      </c>
      <c r="G1336">
        <v>0.49199999999999999</v>
      </c>
      <c r="H1336">
        <v>7.58</v>
      </c>
      <c r="I1336">
        <v>5.66</v>
      </c>
      <c r="J1336">
        <v>101.46</v>
      </c>
      <c r="K1336">
        <v>10.8</v>
      </c>
      <c r="L1336">
        <v>13.8</v>
      </c>
      <c r="M1336">
        <v>41.85</v>
      </c>
      <c r="N1336">
        <v>0.9</v>
      </c>
      <c r="O1336">
        <v>0.23</v>
      </c>
      <c r="P1336">
        <v>3.43</v>
      </c>
      <c r="Q1336">
        <v>1.32</v>
      </c>
      <c r="R1336">
        <v>0.87480000000000002</v>
      </c>
      <c r="S1336">
        <v>560.29</v>
      </c>
      <c r="T1336">
        <v>8.4667999999999992</v>
      </c>
      <c r="U1336">
        <v>2.1549999999999998</v>
      </c>
      <c r="V1336" t="s">
        <v>41</v>
      </c>
      <c r="W1336">
        <v>8.9999999999999993E-3</v>
      </c>
      <c r="X1336">
        <v>2.2395999999999998</v>
      </c>
      <c r="Y1336">
        <v>3.8753000000000002</v>
      </c>
      <c r="Z1336">
        <v>1</v>
      </c>
      <c r="AA1336">
        <v>0.57589999999999997</v>
      </c>
      <c r="AB1336">
        <v>0.87480000000000002</v>
      </c>
      <c r="AC1336">
        <v>560.29</v>
      </c>
      <c r="AD1336">
        <v>8.4667999999999992</v>
      </c>
      <c r="AE1336">
        <v>2.1549999999999998</v>
      </c>
      <c r="AF1336" t="s">
        <v>41</v>
      </c>
      <c r="AG1336">
        <v>8.9999999999999993E-3</v>
      </c>
      <c r="AH1336">
        <v>2.2395999999999998</v>
      </c>
      <c r="AI1336">
        <v>3.8753000000000002</v>
      </c>
      <c r="AJ1336">
        <v>1</v>
      </c>
      <c r="AK1336">
        <v>0.57589999999999997</v>
      </c>
      <c r="AL1336">
        <v>0</v>
      </c>
      <c r="AM1336">
        <v>0</v>
      </c>
      <c r="AN1336">
        <v>2215</v>
      </c>
      <c r="AO1336">
        <v>12.080690000000001</v>
      </c>
    </row>
    <row r="1337" spans="1:41" x14ac:dyDescent="0.25">
      <c r="A1337">
        <v>1684100766000</v>
      </c>
      <c r="B1337" s="1">
        <v>45060</v>
      </c>
      <c r="C1337" s="2">
        <v>0.9070138888888889</v>
      </c>
      <c r="D1337">
        <v>12.478999999999999</v>
      </c>
      <c r="E1337">
        <v>532.01</v>
      </c>
      <c r="F1337">
        <v>0.26</v>
      </c>
      <c r="G1337">
        <v>0.49099999999999999</v>
      </c>
      <c r="H1337">
        <v>7.57</v>
      </c>
      <c r="I1337">
        <v>5.81</v>
      </c>
      <c r="J1337">
        <v>101.23</v>
      </c>
      <c r="K1337">
        <v>10.78</v>
      </c>
      <c r="L1337">
        <v>13.97</v>
      </c>
      <c r="M1337">
        <v>42.35</v>
      </c>
      <c r="N1337">
        <v>1.04</v>
      </c>
      <c r="O1337">
        <v>0.26</v>
      </c>
      <c r="P1337">
        <v>3.61</v>
      </c>
      <c r="Q1337">
        <v>1.39</v>
      </c>
      <c r="R1337">
        <v>3.7042000000000002</v>
      </c>
      <c r="S1337">
        <v>562.29</v>
      </c>
      <c r="T1337">
        <v>8.9097000000000008</v>
      </c>
      <c r="U1337">
        <v>2.1627000000000001</v>
      </c>
      <c r="V1337">
        <v>4.3883999999999999</v>
      </c>
      <c r="W1337">
        <v>5.8999999999999999E-3</v>
      </c>
      <c r="X1337">
        <v>2.2517999999999998</v>
      </c>
      <c r="Y1337">
        <v>16.41</v>
      </c>
      <c r="Z1337">
        <v>1</v>
      </c>
      <c r="AA1337">
        <v>0.56010000000000004</v>
      </c>
      <c r="AB1337">
        <v>3.7042000000000002</v>
      </c>
      <c r="AC1337">
        <v>562.29</v>
      </c>
      <c r="AD1337">
        <v>8.9097000000000008</v>
      </c>
      <c r="AE1337">
        <v>2.1627000000000001</v>
      </c>
      <c r="AF1337">
        <v>4.3883999999999999</v>
      </c>
      <c r="AG1337">
        <v>5.8999999999999999E-3</v>
      </c>
      <c r="AH1337">
        <v>2.2517999999999998</v>
      </c>
      <c r="AI1337">
        <v>16.41</v>
      </c>
      <c r="AJ1337">
        <v>1</v>
      </c>
      <c r="AK1337">
        <v>0.56010000000000004</v>
      </c>
      <c r="AL1337">
        <v>0</v>
      </c>
      <c r="AM1337">
        <v>0</v>
      </c>
      <c r="AN1337">
        <v>2230</v>
      </c>
      <c r="AO1337">
        <v>12.07901</v>
      </c>
    </row>
    <row r="1338" spans="1:41" x14ac:dyDescent="0.25">
      <c r="A1338">
        <v>1684101666000</v>
      </c>
      <c r="B1338" s="1">
        <v>45060</v>
      </c>
      <c r="C1338" s="2">
        <v>0.91743055555555564</v>
      </c>
      <c r="D1338">
        <v>12.474</v>
      </c>
      <c r="E1338">
        <v>535.5</v>
      </c>
      <c r="F1338">
        <v>0.26</v>
      </c>
      <c r="G1338">
        <v>0.499</v>
      </c>
      <c r="H1338">
        <v>7.57</v>
      </c>
      <c r="I1338">
        <v>5.96</v>
      </c>
      <c r="J1338">
        <v>101.04</v>
      </c>
      <c r="K1338">
        <v>10.76</v>
      </c>
      <c r="L1338">
        <v>13.96</v>
      </c>
      <c r="M1338">
        <v>42.31</v>
      </c>
      <c r="N1338">
        <v>0.96</v>
      </c>
      <c r="O1338">
        <v>0.24</v>
      </c>
      <c r="P1338">
        <v>3.38</v>
      </c>
      <c r="Q1338">
        <v>1.3</v>
      </c>
      <c r="R1338">
        <v>1.8305</v>
      </c>
      <c r="S1338">
        <v>562.09</v>
      </c>
      <c r="T1338">
        <v>8.4352</v>
      </c>
      <c r="U1338">
        <v>2.1619000000000002</v>
      </c>
      <c r="V1338">
        <v>4.1670999999999996</v>
      </c>
      <c r="W1338">
        <v>5.3E-3</v>
      </c>
      <c r="X1338">
        <v>2.2462</v>
      </c>
      <c r="Y1338">
        <v>8.1091999999999995</v>
      </c>
      <c r="Z1338">
        <v>1</v>
      </c>
      <c r="AA1338">
        <v>0.56720000000000004</v>
      </c>
      <c r="AB1338">
        <v>1.8305</v>
      </c>
      <c r="AC1338">
        <v>562.09</v>
      </c>
      <c r="AD1338">
        <v>8.4352</v>
      </c>
      <c r="AE1338">
        <v>2.1619000000000002</v>
      </c>
      <c r="AF1338">
        <v>4.1670999999999996</v>
      </c>
      <c r="AG1338">
        <v>5.3E-3</v>
      </c>
      <c r="AH1338">
        <v>2.2462</v>
      </c>
      <c r="AI1338">
        <v>8.1091999999999995</v>
      </c>
      <c r="AJ1338">
        <v>1</v>
      </c>
      <c r="AK1338">
        <v>0.56720000000000004</v>
      </c>
      <c r="AL1338">
        <v>0</v>
      </c>
      <c r="AM1338">
        <v>0</v>
      </c>
      <c r="AN1338">
        <v>2245</v>
      </c>
      <c r="AO1338">
        <v>12.080450000000001</v>
      </c>
    </row>
    <row r="1339" spans="1:41" x14ac:dyDescent="0.25">
      <c r="A1339">
        <v>1684102566000</v>
      </c>
      <c r="B1339" s="1">
        <v>45060</v>
      </c>
      <c r="C1339" s="2">
        <v>0.92784722222222227</v>
      </c>
      <c r="D1339">
        <v>12.46</v>
      </c>
      <c r="E1339">
        <v>533.66</v>
      </c>
      <c r="F1339">
        <v>0.26</v>
      </c>
      <c r="G1339">
        <v>0.55500000000000005</v>
      </c>
      <c r="H1339">
        <v>7.56</v>
      </c>
      <c r="I1339">
        <v>5.72</v>
      </c>
      <c r="J1339">
        <v>100.92</v>
      </c>
      <c r="K1339">
        <v>10.75</v>
      </c>
      <c r="L1339">
        <v>13.99</v>
      </c>
      <c r="M1339">
        <v>42.39</v>
      </c>
      <c r="N1339">
        <v>1.1200000000000001</v>
      </c>
      <c r="O1339">
        <v>0.28000000000000003</v>
      </c>
      <c r="P1339">
        <v>3.73</v>
      </c>
      <c r="Q1339">
        <v>1.43</v>
      </c>
      <c r="R1339">
        <v>7.3540999999999999</v>
      </c>
      <c r="S1339">
        <v>563.15</v>
      </c>
      <c r="T1339">
        <v>9.5006000000000004</v>
      </c>
      <c r="U1339">
        <v>2.1659000000000002</v>
      </c>
      <c r="V1339" t="s">
        <v>41</v>
      </c>
      <c r="W1339">
        <v>8.6999999999999994E-3</v>
      </c>
      <c r="X1339">
        <v>2.2608999999999999</v>
      </c>
      <c r="Y1339">
        <v>32.579000000000001</v>
      </c>
      <c r="Z1339">
        <v>1</v>
      </c>
      <c r="AA1339">
        <v>0.54830000000000001</v>
      </c>
      <c r="AB1339">
        <v>7.3540999999999999</v>
      </c>
      <c r="AC1339">
        <v>563.15</v>
      </c>
      <c r="AD1339">
        <v>9.5006000000000004</v>
      </c>
      <c r="AE1339">
        <v>2.1659000000000002</v>
      </c>
      <c r="AF1339" t="s">
        <v>41</v>
      </c>
      <c r="AG1339">
        <v>8.6999999999999994E-3</v>
      </c>
      <c r="AH1339">
        <v>2.2608999999999999</v>
      </c>
      <c r="AI1339">
        <v>32.579000000000001</v>
      </c>
      <c r="AJ1339">
        <v>1</v>
      </c>
      <c r="AK1339">
        <v>0.54830000000000001</v>
      </c>
      <c r="AL1339">
        <v>0</v>
      </c>
      <c r="AM1339">
        <v>0</v>
      </c>
      <c r="AN1339">
        <v>2300</v>
      </c>
      <c r="AO1339">
        <v>12.08117</v>
      </c>
    </row>
    <row r="1340" spans="1:41" x14ac:dyDescent="0.25">
      <c r="A1340">
        <v>1684103466000</v>
      </c>
      <c r="B1340" s="1">
        <v>45060</v>
      </c>
      <c r="C1340" s="2">
        <v>0.9382638888888889</v>
      </c>
      <c r="D1340">
        <v>12.457000000000001</v>
      </c>
      <c r="E1340">
        <v>536.25</v>
      </c>
      <c r="F1340">
        <v>0.26</v>
      </c>
      <c r="G1340">
        <v>0.66700000000000004</v>
      </c>
      <c r="H1340">
        <v>7.57</v>
      </c>
      <c r="I1340">
        <v>5.74</v>
      </c>
      <c r="J1340">
        <v>100.79</v>
      </c>
      <c r="K1340">
        <v>10.73</v>
      </c>
      <c r="L1340">
        <v>13.95</v>
      </c>
      <c r="M1340">
        <v>42.28</v>
      </c>
      <c r="N1340">
        <v>1.03</v>
      </c>
      <c r="O1340">
        <v>0.26</v>
      </c>
      <c r="P1340">
        <v>3.38</v>
      </c>
      <c r="Q1340">
        <v>1.31</v>
      </c>
      <c r="R1340" t="s">
        <v>41</v>
      </c>
      <c r="S1340">
        <v>559.71</v>
      </c>
      <c r="T1340">
        <v>8.3416999999999994</v>
      </c>
      <c r="U1340">
        <v>2.1526999999999998</v>
      </c>
      <c r="V1340">
        <v>4.4577</v>
      </c>
      <c r="W1340">
        <v>7.3000000000000001E-3</v>
      </c>
      <c r="X1340">
        <v>2.2362000000000002</v>
      </c>
      <c r="Y1340" t="s">
        <v>41</v>
      </c>
      <c r="Z1340">
        <v>1</v>
      </c>
      <c r="AA1340">
        <v>0.5806</v>
      </c>
      <c r="AB1340" t="s">
        <v>41</v>
      </c>
      <c r="AC1340">
        <v>559.71</v>
      </c>
      <c r="AD1340">
        <v>8.3416999999999994</v>
      </c>
      <c r="AE1340">
        <v>2.1526999999999998</v>
      </c>
      <c r="AF1340">
        <v>4.4577</v>
      </c>
      <c r="AG1340">
        <v>7.3000000000000001E-3</v>
      </c>
      <c r="AH1340">
        <v>2.2362000000000002</v>
      </c>
      <c r="AI1340" t="s">
        <v>41</v>
      </c>
      <c r="AJ1340">
        <v>1</v>
      </c>
      <c r="AK1340">
        <v>0.5806</v>
      </c>
      <c r="AL1340">
        <v>0</v>
      </c>
      <c r="AM1340">
        <v>0</v>
      </c>
      <c r="AN1340">
        <v>2315</v>
      </c>
      <c r="AO1340">
        <v>12.080209999999999</v>
      </c>
    </row>
    <row r="1341" spans="1:41" x14ac:dyDescent="0.25">
      <c r="A1341">
        <v>1684104366000</v>
      </c>
      <c r="B1341" s="1">
        <v>45060</v>
      </c>
      <c r="C1341" s="2">
        <v>0.94868055555555564</v>
      </c>
      <c r="D1341">
        <v>12.436999999999999</v>
      </c>
      <c r="E1341">
        <v>542.6</v>
      </c>
      <c r="F1341">
        <v>0.26</v>
      </c>
      <c r="G1341">
        <v>0.78500000000000003</v>
      </c>
      <c r="H1341">
        <v>7.53</v>
      </c>
      <c r="I1341">
        <v>5.85</v>
      </c>
      <c r="J1341">
        <v>99.39</v>
      </c>
      <c r="K1341">
        <v>10.59</v>
      </c>
      <c r="L1341">
        <v>13.83</v>
      </c>
      <c r="M1341">
        <v>41.91</v>
      </c>
      <c r="N1341">
        <v>0.98</v>
      </c>
      <c r="O1341">
        <v>0.24</v>
      </c>
      <c r="P1341">
        <v>3.54</v>
      </c>
      <c r="Q1341">
        <v>1.36</v>
      </c>
      <c r="R1341">
        <v>1.3658999999999999</v>
      </c>
      <c r="S1341">
        <v>560.83000000000004</v>
      </c>
      <c r="T1341">
        <v>8.8754000000000008</v>
      </c>
      <c r="U1341">
        <v>2.157</v>
      </c>
      <c r="V1341" t="s">
        <v>41</v>
      </c>
      <c r="W1341">
        <v>8.0000000000000002E-3</v>
      </c>
      <c r="X1341">
        <v>2.2458</v>
      </c>
      <c r="Y1341">
        <v>6.0510000000000002</v>
      </c>
      <c r="Z1341">
        <v>1</v>
      </c>
      <c r="AA1341">
        <v>0.56779999999999997</v>
      </c>
      <c r="AB1341">
        <v>1.3658999999999999</v>
      </c>
      <c r="AC1341">
        <v>560.83000000000004</v>
      </c>
      <c r="AD1341">
        <v>8.8754000000000008</v>
      </c>
      <c r="AE1341">
        <v>2.157</v>
      </c>
      <c r="AF1341" t="s">
        <v>41</v>
      </c>
      <c r="AG1341">
        <v>8.0000000000000002E-3</v>
      </c>
      <c r="AH1341">
        <v>2.2458</v>
      </c>
      <c r="AI1341">
        <v>6.0510000000000002</v>
      </c>
      <c r="AJ1341">
        <v>1</v>
      </c>
      <c r="AK1341">
        <v>0.56779999999999997</v>
      </c>
      <c r="AL1341">
        <v>0</v>
      </c>
      <c r="AM1341">
        <v>0</v>
      </c>
      <c r="AN1341">
        <v>2330</v>
      </c>
      <c r="AO1341">
        <v>12.07877</v>
      </c>
    </row>
    <row r="1342" spans="1:41" x14ac:dyDescent="0.25">
      <c r="A1342">
        <v>1684105266000</v>
      </c>
      <c r="B1342" s="1">
        <v>45060</v>
      </c>
      <c r="C1342" s="2">
        <v>0.95909722222222227</v>
      </c>
      <c r="D1342">
        <v>12.384</v>
      </c>
      <c r="E1342">
        <v>546.59</v>
      </c>
      <c r="F1342">
        <v>0.27</v>
      </c>
      <c r="G1342">
        <v>0.88400000000000001</v>
      </c>
      <c r="H1342">
        <v>7.55</v>
      </c>
      <c r="I1342">
        <v>6.24</v>
      </c>
      <c r="J1342">
        <v>99.26</v>
      </c>
      <c r="K1342">
        <v>10.59</v>
      </c>
      <c r="L1342">
        <v>13.95</v>
      </c>
      <c r="M1342">
        <v>42.28</v>
      </c>
      <c r="N1342">
        <v>1.02</v>
      </c>
      <c r="O1342">
        <v>0.25</v>
      </c>
      <c r="P1342">
        <v>3.3</v>
      </c>
      <c r="Q1342">
        <v>1.28</v>
      </c>
      <c r="R1342">
        <v>2.2803</v>
      </c>
      <c r="S1342">
        <v>563.32000000000005</v>
      </c>
      <c r="T1342">
        <v>9.3482000000000003</v>
      </c>
      <c r="U1342">
        <v>2.1665999999999999</v>
      </c>
      <c r="V1342" t="s">
        <v>41</v>
      </c>
      <c r="W1342">
        <v>9.4000000000000004E-3</v>
      </c>
      <c r="X1342">
        <v>2.2601</v>
      </c>
      <c r="Y1342">
        <v>10.102</v>
      </c>
      <c r="Z1342">
        <v>1</v>
      </c>
      <c r="AA1342">
        <v>0.5494</v>
      </c>
      <c r="AB1342">
        <v>2.2803</v>
      </c>
      <c r="AC1342">
        <v>563.32000000000005</v>
      </c>
      <c r="AD1342">
        <v>9.3482000000000003</v>
      </c>
      <c r="AE1342">
        <v>2.1665999999999999</v>
      </c>
      <c r="AF1342" t="s">
        <v>41</v>
      </c>
      <c r="AG1342">
        <v>9.4000000000000004E-3</v>
      </c>
      <c r="AH1342">
        <v>2.2601</v>
      </c>
      <c r="AI1342">
        <v>10.102</v>
      </c>
      <c r="AJ1342">
        <v>1</v>
      </c>
      <c r="AK1342">
        <v>0.5494</v>
      </c>
      <c r="AL1342">
        <v>0</v>
      </c>
      <c r="AM1342">
        <v>0</v>
      </c>
      <c r="AN1342">
        <v>2345</v>
      </c>
      <c r="AO1342">
        <v>12.07973</v>
      </c>
    </row>
    <row r="1343" spans="1:41" x14ac:dyDescent="0.25">
      <c r="A1343">
        <v>1684106166000</v>
      </c>
      <c r="B1343" s="1">
        <v>45060</v>
      </c>
      <c r="C1343" s="2">
        <v>0.9695138888888889</v>
      </c>
      <c r="D1343">
        <v>12.382999999999999</v>
      </c>
      <c r="E1343">
        <v>553.52</v>
      </c>
      <c r="F1343">
        <v>0.27</v>
      </c>
      <c r="G1343">
        <v>0.98899999999999999</v>
      </c>
      <c r="H1343">
        <v>7.56</v>
      </c>
      <c r="I1343">
        <v>6.13</v>
      </c>
      <c r="J1343">
        <v>99.69</v>
      </c>
      <c r="K1343">
        <v>10.63</v>
      </c>
      <c r="L1343">
        <v>14.02</v>
      </c>
      <c r="M1343">
        <v>42.49</v>
      </c>
      <c r="N1343">
        <v>1.02</v>
      </c>
      <c r="O1343">
        <v>0.25</v>
      </c>
      <c r="P1343">
        <v>3.74</v>
      </c>
      <c r="Q1343">
        <v>1.43</v>
      </c>
      <c r="R1343">
        <v>5.3323999999999998</v>
      </c>
      <c r="S1343">
        <v>563.17999999999995</v>
      </c>
      <c r="T1343">
        <v>8.9918999999999993</v>
      </c>
      <c r="U1343">
        <v>2.1661000000000001</v>
      </c>
      <c r="V1343" t="s">
        <v>41</v>
      </c>
      <c r="W1343">
        <v>5.4000000000000003E-3</v>
      </c>
      <c r="X1343">
        <v>2.2559999999999998</v>
      </c>
      <c r="Y1343">
        <v>23.623000000000001</v>
      </c>
      <c r="Z1343">
        <v>1</v>
      </c>
      <c r="AA1343">
        <v>0.55459999999999998</v>
      </c>
      <c r="AB1343">
        <v>5.3323999999999998</v>
      </c>
      <c r="AC1343">
        <v>563.17999999999995</v>
      </c>
      <c r="AD1343">
        <v>8.9918999999999993</v>
      </c>
      <c r="AE1343">
        <v>2.1661000000000001</v>
      </c>
      <c r="AF1343" t="s">
        <v>41</v>
      </c>
      <c r="AG1343">
        <v>5.4000000000000003E-3</v>
      </c>
      <c r="AH1343">
        <v>2.2559999999999998</v>
      </c>
      <c r="AI1343">
        <v>23.623000000000001</v>
      </c>
      <c r="AJ1343">
        <v>1</v>
      </c>
      <c r="AK1343">
        <v>0.55459999999999998</v>
      </c>
      <c r="AL1343">
        <v>0</v>
      </c>
      <c r="AM1343">
        <v>0</v>
      </c>
      <c r="AN1343">
        <v>0</v>
      </c>
      <c r="AO1343">
        <v>12.047470000000001</v>
      </c>
    </row>
    <row r="1344" spans="1:41" x14ac:dyDescent="0.25">
      <c r="A1344">
        <v>1684107066000</v>
      </c>
      <c r="B1344" s="1">
        <v>45060</v>
      </c>
      <c r="C1344" s="2">
        <v>0.97993055555555564</v>
      </c>
      <c r="D1344">
        <v>12.343</v>
      </c>
      <c r="E1344">
        <v>557.21</v>
      </c>
      <c r="F1344">
        <v>0.27</v>
      </c>
      <c r="G1344">
        <v>1.1080000000000001</v>
      </c>
      <c r="H1344">
        <v>7.53</v>
      </c>
      <c r="I1344">
        <v>6.06</v>
      </c>
      <c r="J1344">
        <v>98.45</v>
      </c>
      <c r="K1344">
        <v>10.51</v>
      </c>
      <c r="L1344">
        <v>14.93</v>
      </c>
      <c r="M1344">
        <v>45.23</v>
      </c>
      <c r="N1344">
        <v>1.21</v>
      </c>
      <c r="O1344">
        <v>0.3</v>
      </c>
      <c r="P1344">
        <v>3.77</v>
      </c>
      <c r="Q1344">
        <v>1.44</v>
      </c>
      <c r="R1344">
        <v>0.63439999999999996</v>
      </c>
      <c r="S1344">
        <v>563.53</v>
      </c>
      <c r="T1344">
        <v>8.7425999999999995</v>
      </c>
      <c r="U1344">
        <v>2.1674000000000002</v>
      </c>
      <c r="V1344">
        <v>4.5488</v>
      </c>
      <c r="W1344">
        <v>3.7000000000000002E-3</v>
      </c>
      <c r="X1344">
        <v>2.2547999999999999</v>
      </c>
      <c r="Y1344">
        <v>2.8104</v>
      </c>
      <c r="Z1344">
        <v>1</v>
      </c>
      <c r="AA1344">
        <v>0.55610000000000004</v>
      </c>
      <c r="AB1344">
        <v>0.63439999999999996</v>
      </c>
      <c r="AC1344">
        <v>563.53</v>
      </c>
      <c r="AD1344">
        <v>8.7425999999999995</v>
      </c>
      <c r="AE1344">
        <v>2.1674000000000002</v>
      </c>
      <c r="AF1344">
        <v>4.5488</v>
      </c>
      <c r="AG1344">
        <v>3.7000000000000002E-3</v>
      </c>
      <c r="AH1344">
        <v>2.2547999999999999</v>
      </c>
      <c r="AI1344">
        <v>2.8104</v>
      </c>
      <c r="AJ1344">
        <v>1</v>
      </c>
      <c r="AK1344">
        <v>0.55610000000000004</v>
      </c>
      <c r="AL1344">
        <v>0</v>
      </c>
      <c r="AM1344">
        <v>0</v>
      </c>
      <c r="AN1344">
        <v>15</v>
      </c>
      <c r="AO1344">
        <v>12.07925</v>
      </c>
    </row>
    <row r="1345" spans="1:41" x14ac:dyDescent="0.25">
      <c r="A1345" s="4">
        <v>1684107965000</v>
      </c>
      <c r="B1345" s="5">
        <v>45060</v>
      </c>
      <c r="C1345" s="6">
        <v>0.99033564814814812</v>
      </c>
      <c r="D1345" s="4">
        <v>-99.9</v>
      </c>
      <c r="E1345" s="4">
        <v>-99.9</v>
      </c>
      <c r="F1345" s="4">
        <v>-99.9</v>
      </c>
      <c r="G1345" s="4">
        <v>-99.9</v>
      </c>
      <c r="H1345" s="4">
        <v>-99.9</v>
      </c>
      <c r="I1345" s="4">
        <v>-99.9</v>
      </c>
      <c r="J1345" s="4">
        <v>-99.9</v>
      </c>
      <c r="K1345" s="4">
        <v>-99.9</v>
      </c>
      <c r="L1345" s="4">
        <v>-99.9</v>
      </c>
      <c r="M1345" s="4">
        <v>-99.9</v>
      </c>
      <c r="N1345" s="4">
        <v>-99.9</v>
      </c>
      <c r="O1345" s="4">
        <v>-99.9</v>
      </c>
      <c r="P1345" s="4">
        <v>-99.9</v>
      </c>
      <c r="Q1345" s="4">
        <v>-99.9</v>
      </c>
      <c r="R1345" s="4" t="s">
        <v>41</v>
      </c>
      <c r="S1345" s="4">
        <v>564.32000000000005</v>
      </c>
      <c r="T1345" s="4">
        <v>8.7385999999999999</v>
      </c>
      <c r="U1345" s="4">
        <v>2.1705000000000001</v>
      </c>
      <c r="V1345" s="4">
        <v>4.9084000000000003</v>
      </c>
      <c r="W1345" s="4">
        <v>3.3999999999999998E-3</v>
      </c>
      <c r="X1345" s="4">
        <v>2.2578</v>
      </c>
      <c r="Y1345" s="4" t="s">
        <v>41</v>
      </c>
      <c r="Z1345" s="4">
        <v>1</v>
      </c>
      <c r="AA1345" s="4">
        <v>0.55230000000000001</v>
      </c>
      <c r="AB1345" s="4" t="s">
        <v>41</v>
      </c>
      <c r="AC1345" s="4">
        <v>564.32000000000005</v>
      </c>
      <c r="AD1345" s="4">
        <v>8.7385999999999999</v>
      </c>
      <c r="AE1345" s="4">
        <v>2.1705000000000001</v>
      </c>
      <c r="AF1345" s="4">
        <v>4.9084000000000003</v>
      </c>
      <c r="AG1345" s="4">
        <v>3.3999999999999998E-3</v>
      </c>
      <c r="AH1345" s="4">
        <v>2.2578</v>
      </c>
      <c r="AI1345" s="4" t="s">
        <v>41</v>
      </c>
      <c r="AJ1345" s="4">
        <v>1</v>
      </c>
      <c r="AK1345" s="4">
        <v>0.55230000000000001</v>
      </c>
      <c r="AL1345" s="4">
        <v>0</v>
      </c>
      <c r="AM1345" s="4">
        <v>0</v>
      </c>
      <c r="AN1345" s="4">
        <v>30</v>
      </c>
      <c r="AO1345" s="4">
        <v>12.083819999999999</v>
      </c>
    </row>
    <row r="1346" spans="1:41" x14ac:dyDescent="0.25">
      <c r="A1346">
        <v>1684108866000</v>
      </c>
      <c r="B1346" s="1">
        <v>45061</v>
      </c>
      <c r="C1346" s="2">
        <v>7.6388888888888893E-4</v>
      </c>
      <c r="D1346">
        <v>12.269</v>
      </c>
      <c r="E1346">
        <v>577.69000000000005</v>
      </c>
      <c r="F1346">
        <v>0.28000000000000003</v>
      </c>
      <c r="G1346">
        <v>1.3879999999999999</v>
      </c>
      <c r="H1346">
        <v>7.56</v>
      </c>
      <c r="I1346">
        <v>6.49</v>
      </c>
      <c r="J1346">
        <v>97.92</v>
      </c>
      <c r="K1346">
        <v>10.47</v>
      </c>
      <c r="L1346">
        <v>14.14</v>
      </c>
      <c r="M1346">
        <v>42.86</v>
      </c>
      <c r="N1346">
        <v>1.63</v>
      </c>
      <c r="O1346">
        <v>0.4</v>
      </c>
      <c r="P1346">
        <v>4.04</v>
      </c>
      <c r="Q1346">
        <v>1.54</v>
      </c>
      <c r="R1346">
        <v>0.10970000000000001</v>
      </c>
      <c r="S1346">
        <v>564.14</v>
      </c>
      <c r="T1346">
        <v>8.9748000000000001</v>
      </c>
      <c r="U1346">
        <v>2.1698</v>
      </c>
      <c r="V1346">
        <v>4.1980000000000004</v>
      </c>
      <c r="W1346">
        <v>5.4999999999999997E-3</v>
      </c>
      <c r="X1346">
        <v>2.2595000000000001</v>
      </c>
      <c r="Y1346">
        <v>0.48580000000000001</v>
      </c>
      <c r="Z1346">
        <v>1</v>
      </c>
      <c r="AA1346">
        <v>0.55020000000000002</v>
      </c>
      <c r="AB1346">
        <v>0.10970000000000001</v>
      </c>
      <c r="AC1346">
        <v>564.14</v>
      </c>
      <c r="AD1346">
        <v>8.9748000000000001</v>
      </c>
      <c r="AE1346">
        <v>2.1698</v>
      </c>
      <c r="AF1346">
        <v>4.1980000000000004</v>
      </c>
      <c r="AG1346">
        <v>5.4999999999999997E-3</v>
      </c>
      <c r="AH1346">
        <v>2.2595000000000001</v>
      </c>
      <c r="AI1346">
        <v>0.48580000000000001</v>
      </c>
      <c r="AJ1346">
        <v>1</v>
      </c>
      <c r="AK1346">
        <v>0.55020000000000002</v>
      </c>
      <c r="AL1346">
        <v>0</v>
      </c>
      <c r="AM1346">
        <v>0</v>
      </c>
      <c r="AN1346">
        <v>45</v>
      </c>
      <c r="AO1346">
        <v>12.07925</v>
      </c>
    </row>
    <row r="1347" spans="1:41" x14ac:dyDescent="0.25">
      <c r="A1347">
        <v>1684109766000</v>
      </c>
      <c r="B1347" s="1">
        <v>45061</v>
      </c>
      <c r="C1347" s="2">
        <v>1.1180555555555556E-2</v>
      </c>
      <c r="D1347">
        <v>12.233000000000001</v>
      </c>
      <c r="E1347">
        <v>597.45000000000005</v>
      </c>
      <c r="F1347">
        <v>0.28999999999999998</v>
      </c>
      <c r="G1347">
        <v>1.5369999999999999</v>
      </c>
      <c r="H1347">
        <v>7.61</v>
      </c>
      <c r="I1347">
        <v>6.77</v>
      </c>
      <c r="J1347">
        <v>97.21</v>
      </c>
      <c r="K1347">
        <v>10.4</v>
      </c>
      <c r="L1347">
        <v>15.01</v>
      </c>
      <c r="M1347">
        <v>45.49</v>
      </c>
      <c r="N1347">
        <v>1.23</v>
      </c>
      <c r="O1347">
        <v>0.3</v>
      </c>
      <c r="P1347">
        <v>4.54</v>
      </c>
      <c r="Q1347">
        <v>1.72</v>
      </c>
      <c r="R1347">
        <v>4.8345000000000002</v>
      </c>
      <c r="S1347">
        <v>562.53</v>
      </c>
      <c r="T1347">
        <v>8.7910000000000004</v>
      </c>
      <c r="U1347">
        <v>2.1636000000000002</v>
      </c>
      <c r="V1347">
        <v>4.9181999999999997</v>
      </c>
      <c r="W1347">
        <v>4.8999999999999998E-3</v>
      </c>
      <c r="X1347">
        <v>2.2515000000000001</v>
      </c>
      <c r="Y1347">
        <v>21.417000000000002</v>
      </c>
      <c r="Z1347">
        <v>1</v>
      </c>
      <c r="AA1347">
        <v>0.56040000000000001</v>
      </c>
      <c r="AB1347">
        <v>4.8345000000000002</v>
      </c>
      <c r="AC1347">
        <v>562.53</v>
      </c>
      <c r="AD1347">
        <v>8.7910000000000004</v>
      </c>
      <c r="AE1347">
        <v>2.1636000000000002</v>
      </c>
      <c r="AF1347">
        <v>4.9181999999999997</v>
      </c>
      <c r="AG1347">
        <v>4.8999999999999998E-3</v>
      </c>
      <c r="AH1347">
        <v>2.2515000000000001</v>
      </c>
      <c r="AI1347">
        <v>21.417000000000002</v>
      </c>
      <c r="AJ1347">
        <v>1</v>
      </c>
      <c r="AK1347">
        <v>0.56040000000000001</v>
      </c>
      <c r="AL1347">
        <v>0</v>
      </c>
      <c r="AM1347">
        <v>0</v>
      </c>
      <c r="AN1347">
        <v>100</v>
      </c>
      <c r="AO1347">
        <v>12.07612</v>
      </c>
    </row>
    <row r="1348" spans="1:41" x14ac:dyDescent="0.25">
      <c r="A1348">
        <v>1684110666000</v>
      </c>
      <c r="B1348" s="1">
        <v>45061</v>
      </c>
      <c r="C1348" s="2">
        <v>2.1597222222222223E-2</v>
      </c>
      <c r="D1348">
        <v>12.246</v>
      </c>
      <c r="E1348">
        <v>665.53</v>
      </c>
      <c r="F1348">
        <v>0.33</v>
      </c>
      <c r="G1348">
        <v>1.6890000000000001</v>
      </c>
      <c r="H1348">
        <v>7.69</v>
      </c>
      <c r="I1348">
        <v>7.45</v>
      </c>
      <c r="J1348">
        <v>97.49</v>
      </c>
      <c r="K1348">
        <v>10.43</v>
      </c>
      <c r="L1348">
        <v>16.14</v>
      </c>
      <c r="M1348">
        <v>48.9</v>
      </c>
      <c r="N1348">
        <v>1.35</v>
      </c>
      <c r="O1348">
        <v>0.33</v>
      </c>
      <c r="P1348">
        <v>4.96</v>
      </c>
      <c r="Q1348">
        <v>1.87</v>
      </c>
      <c r="R1348">
        <v>7.9164000000000003</v>
      </c>
      <c r="S1348">
        <v>564.72</v>
      </c>
      <c r="T1348">
        <v>9.6302000000000003</v>
      </c>
      <c r="U1348">
        <v>2.1720000000000002</v>
      </c>
      <c r="V1348" t="s">
        <v>41</v>
      </c>
      <c r="W1348">
        <v>6.1000000000000004E-3</v>
      </c>
      <c r="X1348">
        <v>2.2683</v>
      </c>
      <c r="Y1348">
        <v>35.07</v>
      </c>
      <c r="Z1348">
        <v>1</v>
      </c>
      <c r="AA1348">
        <v>0.53910000000000002</v>
      </c>
      <c r="AB1348">
        <v>7.9164000000000003</v>
      </c>
      <c r="AC1348">
        <v>564.72</v>
      </c>
      <c r="AD1348">
        <v>9.6302000000000003</v>
      </c>
      <c r="AE1348">
        <v>2.1720000000000002</v>
      </c>
      <c r="AF1348" t="s">
        <v>41</v>
      </c>
      <c r="AG1348">
        <v>6.1000000000000004E-3</v>
      </c>
      <c r="AH1348">
        <v>2.2683</v>
      </c>
      <c r="AI1348">
        <v>35.07</v>
      </c>
      <c r="AJ1348">
        <v>1</v>
      </c>
      <c r="AK1348">
        <v>0.53910000000000002</v>
      </c>
      <c r="AL1348">
        <v>0</v>
      </c>
      <c r="AM1348">
        <v>0</v>
      </c>
      <c r="AN1348">
        <v>115</v>
      </c>
      <c r="AO1348">
        <v>12.070819999999999</v>
      </c>
    </row>
    <row r="1349" spans="1:41" x14ac:dyDescent="0.25">
      <c r="A1349">
        <v>1684111566000</v>
      </c>
      <c r="B1349" s="1">
        <v>45061</v>
      </c>
      <c r="C1349" s="2">
        <v>3.201388888888889E-2</v>
      </c>
      <c r="D1349">
        <v>12.308999999999999</v>
      </c>
      <c r="E1349">
        <v>800.6</v>
      </c>
      <c r="F1349">
        <v>0.39</v>
      </c>
      <c r="G1349">
        <v>1.829</v>
      </c>
      <c r="H1349">
        <v>7.71</v>
      </c>
      <c r="I1349">
        <v>8.11</v>
      </c>
      <c r="J1349">
        <v>98.82</v>
      </c>
      <c r="K1349">
        <v>10.55</v>
      </c>
      <c r="L1349">
        <v>16.36</v>
      </c>
      <c r="M1349">
        <v>49.56</v>
      </c>
      <c r="N1349">
        <v>1.39</v>
      </c>
      <c r="O1349">
        <v>0.34</v>
      </c>
      <c r="P1349">
        <v>4.9000000000000004</v>
      </c>
      <c r="Q1349">
        <v>1.84</v>
      </c>
      <c r="R1349">
        <v>4.6269</v>
      </c>
      <c r="S1349">
        <v>563.97</v>
      </c>
      <c r="T1349">
        <v>8.9761000000000006</v>
      </c>
      <c r="U1349">
        <v>2.1690999999999998</v>
      </c>
      <c r="V1349">
        <v>5.9596</v>
      </c>
      <c r="W1349">
        <v>4.7000000000000002E-3</v>
      </c>
      <c r="X1349">
        <v>2.2589000000000001</v>
      </c>
      <c r="Y1349">
        <v>20.497</v>
      </c>
      <c r="Z1349">
        <v>1</v>
      </c>
      <c r="AA1349">
        <v>0.55100000000000005</v>
      </c>
      <c r="AB1349">
        <v>4.6269</v>
      </c>
      <c r="AC1349">
        <v>563.97</v>
      </c>
      <c r="AD1349">
        <v>8.9761000000000006</v>
      </c>
      <c r="AE1349">
        <v>2.1690999999999998</v>
      </c>
      <c r="AF1349">
        <v>5.9596</v>
      </c>
      <c r="AG1349">
        <v>4.7000000000000002E-3</v>
      </c>
      <c r="AH1349">
        <v>2.2589000000000001</v>
      </c>
      <c r="AI1349">
        <v>20.497</v>
      </c>
      <c r="AJ1349">
        <v>1</v>
      </c>
      <c r="AK1349">
        <v>0.55100000000000005</v>
      </c>
      <c r="AL1349">
        <v>0</v>
      </c>
      <c r="AM1349">
        <v>0</v>
      </c>
      <c r="AN1349">
        <v>130</v>
      </c>
      <c r="AO1349">
        <v>12.07612</v>
      </c>
    </row>
    <row r="1350" spans="1:41" x14ac:dyDescent="0.25">
      <c r="A1350">
        <v>1684112466000</v>
      </c>
      <c r="B1350" s="1">
        <v>45061</v>
      </c>
      <c r="C1350" s="2">
        <v>4.2430555555555555E-2</v>
      </c>
      <c r="D1350">
        <v>12.407999999999999</v>
      </c>
      <c r="E1350">
        <v>880.05</v>
      </c>
      <c r="F1350">
        <v>0.44</v>
      </c>
      <c r="G1350">
        <v>1.9690000000000001</v>
      </c>
      <c r="H1350">
        <v>7.72</v>
      </c>
      <c r="I1350">
        <v>8.11</v>
      </c>
      <c r="J1350">
        <v>99.93</v>
      </c>
      <c r="K1350">
        <v>10.64</v>
      </c>
      <c r="L1350">
        <v>16.16</v>
      </c>
      <c r="M1350">
        <v>48.95</v>
      </c>
      <c r="N1350">
        <v>1.43</v>
      </c>
      <c r="O1350">
        <v>0.35</v>
      </c>
      <c r="P1350">
        <v>4.9000000000000004</v>
      </c>
      <c r="Q1350">
        <v>1.85</v>
      </c>
      <c r="R1350" t="s">
        <v>41</v>
      </c>
      <c r="S1350">
        <v>566.79999999999995</v>
      </c>
      <c r="T1350">
        <v>8.7896999999999998</v>
      </c>
      <c r="U1350">
        <v>2.1800000000000002</v>
      </c>
      <c r="V1350">
        <v>4.3712999999999997</v>
      </c>
      <c r="W1350">
        <v>8.9999999999999993E-3</v>
      </c>
      <c r="X1350">
        <v>2.2679</v>
      </c>
      <c r="Y1350" t="s">
        <v>41</v>
      </c>
      <c r="Z1350">
        <v>1</v>
      </c>
      <c r="AA1350">
        <v>0.53959999999999997</v>
      </c>
      <c r="AB1350" t="s">
        <v>41</v>
      </c>
      <c r="AC1350">
        <v>566.79999999999995</v>
      </c>
      <c r="AD1350">
        <v>8.7896999999999998</v>
      </c>
      <c r="AE1350">
        <v>2.1800000000000002</v>
      </c>
      <c r="AF1350">
        <v>4.3712999999999997</v>
      </c>
      <c r="AG1350">
        <v>8.9999999999999993E-3</v>
      </c>
      <c r="AH1350">
        <v>2.2679</v>
      </c>
      <c r="AI1350" t="s">
        <v>41</v>
      </c>
      <c r="AJ1350">
        <v>1</v>
      </c>
      <c r="AK1350">
        <v>0.53959999999999997</v>
      </c>
      <c r="AL1350">
        <v>0</v>
      </c>
      <c r="AM1350">
        <v>0</v>
      </c>
      <c r="AN1350">
        <v>145</v>
      </c>
      <c r="AO1350">
        <v>12.076840000000001</v>
      </c>
    </row>
    <row r="1351" spans="1:41" x14ac:dyDescent="0.25">
      <c r="A1351">
        <v>1684113366000</v>
      </c>
      <c r="B1351" s="1">
        <v>45061</v>
      </c>
      <c r="C1351" s="2">
        <v>5.2847222222222219E-2</v>
      </c>
      <c r="D1351">
        <v>12.513999999999999</v>
      </c>
      <c r="E1351">
        <v>980.01</v>
      </c>
      <c r="F1351">
        <v>0.49</v>
      </c>
      <c r="G1351">
        <v>2.113</v>
      </c>
      <c r="H1351">
        <v>7.71</v>
      </c>
      <c r="I1351">
        <v>8.99</v>
      </c>
      <c r="J1351">
        <v>99.77</v>
      </c>
      <c r="K1351">
        <v>10.6</v>
      </c>
      <c r="L1351">
        <v>16.03</v>
      </c>
      <c r="M1351">
        <v>48.55</v>
      </c>
      <c r="N1351">
        <v>1.61</v>
      </c>
      <c r="O1351">
        <v>0.4</v>
      </c>
      <c r="P1351">
        <v>5.39</v>
      </c>
      <c r="Q1351">
        <v>2.02</v>
      </c>
      <c r="R1351">
        <v>14.503</v>
      </c>
      <c r="S1351">
        <v>568.74</v>
      </c>
      <c r="T1351">
        <v>10.064</v>
      </c>
      <c r="U1351">
        <v>2.1875</v>
      </c>
      <c r="V1351" t="s">
        <v>41</v>
      </c>
      <c r="W1351">
        <v>5.5999999999999999E-3</v>
      </c>
      <c r="X1351">
        <v>2.2881</v>
      </c>
      <c r="Y1351">
        <v>64.248000000000005</v>
      </c>
      <c r="Z1351">
        <v>1</v>
      </c>
      <c r="AA1351">
        <v>0.5151</v>
      </c>
      <c r="AB1351">
        <v>14.503</v>
      </c>
      <c r="AC1351">
        <v>568.74</v>
      </c>
      <c r="AD1351">
        <v>10.064</v>
      </c>
      <c r="AE1351">
        <v>2.1875</v>
      </c>
      <c r="AF1351" t="s">
        <v>41</v>
      </c>
      <c r="AG1351">
        <v>5.5999999999999999E-3</v>
      </c>
      <c r="AH1351">
        <v>2.2881</v>
      </c>
      <c r="AI1351">
        <v>64.248000000000005</v>
      </c>
      <c r="AJ1351">
        <v>1</v>
      </c>
      <c r="AK1351">
        <v>0.5151</v>
      </c>
      <c r="AL1351">
        <v>0</v>
      </c>
      <c r="AM1351">
        <v>0</v>
      </c>
      <c r="AN1351">
        <v>200</v>
      </c>
      <c r="AO1351">
        <v>12.07925</v>
      </c>
    </row>
    <row r="1352" spans="1:41" x14ac:dyDescent="0.25">
      <c r="A1352">
        <v>1684114266000</v>
      </c>
      <c r="B1352" s="1">
        <v>45061</v>
      </c>
      <c r="C1352" s="2">
        <v>6.3263888888888883E-2</v>
      </c>
      <c r="D1352">
        <v>12.581</v>
      </c>
      <c r="E1352">
        <v>1199.32</v>
      </c>
      <c r="F1352">
        <v>0.6</v>
      </c>
      <c r="G1352">
        <v>2.1920000000000002</v>
      </c>
      <c r="H1352">
        <v>7.71</v>
      </c>
      <c r="I1352">
        <v>9.26</v>
      </c>
      <c r="J1352">
        <v>98.36</v>
      </c>
      <c r="K1352">
        <v>10.42</v>
      </c>
      <c r="L1352">
        <v>15.93</v>
      </c>
      <c r="M1352">
        <v>48.25</v>
      </c>
      <c r="N1352">
        <v>1.75</v>
      </c>
      <c r="O1352">
        <v>0.43</v>
      </c>
      <c r="P1352">
        <v>5.66</v>
      </c>
      <c r="Q1352">
        <v>2.11</v>
      </c>
      <c r="R1352" t="s">
        <v>41</v>
      </c>
      <c r="S1352">
        <v>571.72</v>
      </c>
      <c r="T1352">
        <v>8.7969000000000008</v>
      </c>
      <c r="U1352">
        <v>2.1989000000000001</v>
      </c>
      <c r="V1352">
        <v>4.2541000000000002</v>
      </c>
      <c r="W1352">
        <v>6.8999999999999999E-3</v>
      </c>
      <c r="X1352">
        <v>2.2869000000000002</v>
      </c>
      <c r="Y1352" t="s">
        <v>41</v>
      </c>
      <c r="Z1352">
        <v>1</v>
      </c>
      <c r="AA1352">
        <v>0.51649999999999996</v>
      </c>
      <c r="AB1352" t="s">
        <v>41</v>
      </c>
      <c r="AC1352">
        <v>571.72</v>
      </c>
      <c r="AD1352">
        <v>8.7969000000000008</v>
      </c>
      <c r="AE1352">
        <v>2.1989000000000001</v>
      </c>
      <c r="AF1352">
        <v>4.2541000000000002</v>
      </c>
      <c r="AG1352">
        <v>6.8999999999999999E-3</v>
      </c>
      <c r="AH1352">
        <v>2.2869000000000002</v>
      </c>
      <c r="AI1352" t="s">
        <v>41</v>
      </c>
      <c r="AJ1352">
        <v>1</v>
      </c>
      <c r="AK1352">
        <v>0.51649999999999996</v>
      </c>
      <c r="AL1352">
        <v>0</v>
      </c>
      <c r="AM1352">
        <v>0</v>
      </c>
      <c r="AN1352">
        <v>215</v>
      </c>
      <c r="AO1352">
        <v>12.079969999999999</v>
      </c>
    </row>
    <row r="1353" spans="1:41" x14ac:dyDescent="0.25">
      <c r="A1353">
        <v>1684115166000</v>
      </c>
      <c r="B1353" s="1">
        <v>45061</v>
      </c>
      <c r="C1353" s="2">
        <v>7.3680555555555555E-2</v>
      </c>
      <c r="D1353">
        <v>12.597</v>
      </c>
      <c r="E1353">
        <v>1515.87</v>
      </c>
      <c r="F1353">
        <v>0.77</v>
      </c>
      <c r="G1353">
        <v>2.2389999999999999</v>
      </c>
      <c r="H1353">
        <v>7.7</v>
      </c>
      <c r="I1353">
        <v>9.18</v>
      </c>
      <c r="J1353">
        <v>97.14</v>
      </c>
      <c r="K1353">
        <v>10.28</v>
      </c>
      <c r="L1353">
        <v>16.02</v>
      </c>
      <c r="M1353">
        <v>48.53</v>
      </c>
      <c r="N1353">
        <v>1.77</v>
      </c>
      <c r="O1353">
        <v>0.44</v>
      </c>
      <c r="P1353">
        <v>5.93</v>
      </c>
      <c r="Q1353">
        <v>2.21</v>
      </c>
      <c r="R1353" t="s">
        <v>41</v>
      </c>
      <c r="S1353">
        <v>569.09</v>
      </c>
      <c r="T1353">
        <v>8.7826000000000004</v>
      </c>
      <c r="U1353">
        <v>2.1888000000000001</v>
      </c>
      <c r="V1353">
        <v>4.1550000000000002</v>
      </c>
      <c r="W1353">
        <v>5.0000000000000001E-3</v>
      </c>
      <c r="X1353">
        <v>2.2766000000000002</v>
      </c>
      <c r="Y1353" t="s">
        <v>41</v>
      </c>
      <c r="Z1353">
        <v>1</v>
      </c>
      <c r="AA1353">
        <v>0.52890000000000004</v>
      </c>
      <c r="AB1353" t="s">
        <v>41</v>
      </c>
      <c r="AC1353">
        <v>569.09</v>
      </c>
      <c r="AD1353">
        <v>8.7826000000000004</v>
      </c>
      <c r="AE1353">
        <v>2.1888000000000001</v>
      </c>
      <c r="AF1353">
        <v>4.1550000000000002</v>
      </c>
      <c r="AG1353">
        <v>5.0000000000000001E-3</v>
      </c>
      <c r="AH1353">
        <v>2.2766000000000002</v>
      </c>
      <c r="AI1353" t="s">
        <v>41</v>
      </c>
      <c r="AJ1353">
        <v>1</v>
      </c>
      <c r="AK1353">
        <v>0.52890000000000004</v>
      </c>
      <c r="AL1353">
        <v>0</v>
      </c>
      <c r="AM1353">
        <v>0</v>
      </c>
      <c r="AN1353">
        <v>230</v>
      </c>
      <c r="AO1353">
        <v>12.08117</v>
      </c>
    </row>
    <row r="1354" spans="1:41" x14ac:dyDescent="0.25">
      <c r="A1354">
        <v>1684116066000</v>
      </c>
      <c r="B1354" s="1">
        <v>45061</v>
      </c>
      <c r="C1354" s="2">
        <v>8.4097222222222226E-2</v>
      </c>
      <c r="D1354">
        <v>12.601000000000001</v>
      </c>
      <c r="E1354">
        <v>1772.47</v>
      </c>
      <c r="F1354">
        <v>0.9</v>
      </c>
      <c r="G1354">
        <v>2.2429999999999999</v>
      </c>
      <c r="H1354">
        <v>7.71</v>
      </c>
      <c r="I1354">
        <v>9.23</v>
      </c>
      <c r="J1354">
        <v>96.12</v>
      </c>
      <c r="K1354">
        <v>10.16</v>
      </c>
      <c r="L1354">
        <v>16.100000000000001</v>
      </c>
      <c r="M1354">
        <v>48.76</v>
      </c>
      <c r="N1354">
        <v>1.96</v>
      </c>
      <c r="O1354">
        <v>0.48</v>
      </c>
      <c r="P1354">
        <v>7.2</v>
      </c>
      <c r="Q1354">
        <v>2.66</v>
      </c>
      <c r="R1354">
        <v>0.27500000000000002</v>
      </c>
      <c r="S1354">
        <v>571.46</v>
      </c>
      <c r="T1354">
        <v>9.0541999999999998</v>
      </c>
      <c r="U1354">
        <v>2.1979000000000002</v>
      </c>
      <c r="V1354" t="s">
        <v>41</v>
      </c>
      <c r="W1354">
        <v>6.4000000000000003E-3</v>
      </c>
      <c r="X1354">
        <v>2.2885</v>
      </c>
      <c r="Y1354">
        <v>1.2183999999999999</v>
      </c>
      <c r="Z1354">
        <v>1</v>
      </c>
      <c r="AA1354">
        <v>0.51470000000000005</v>
      </c>
      <c r="AB1354">
        <v>0.27500000000000002</v>
      </c>
      <c r="AC1354">
        <v>571.46</v>
      </c>
      <c r="AD1354">
        <v>9.0541999999999998</v>
      </c>
      <c r="AE1354">
        <v>2.1979000000000002</v>
      </c>
      <c r="AF1354" t="s">
        <v>41</v>
      </c>
      <c r="AG1354">
        <v>6.4000000000000003E-3</v>
      </c>
      <c r="AH1354">
        <v>2.2885</v>
      </c>
      <c r="AI1354">
        <v>1.2183999999999999</v>
      </c>
      <c r="AJ1354">
        <v>1</v>
      </c>
      <c r="AK1354">
        <v>0.51470000000000005</v>
      </c>
      <c r="AL1354">
        <v>0</v>
      </c>
      <c r="AM1354">
        <v>0</v>
      </c>
      <c r="AN1354">
        <v>245</v>
      </c>
      <c r="AO1354">
        <v>12.079969999999999</v>
      </c>
    </row>
    <row r="1355" spans="1:41" x14ac:dyDescent="0.25">
      <c r="A1355">
        <v>1684116966000</v>
      </c>
      <c r="B1355" s="1">
        <v>45061</v>
      </c>
      <c r="C1355" s="2">
        <v>9.4513888888888897E-2</v>
      </c>
      <c r="D1355">
        <v>12.592000000000001</v>
      </c>
      <c r="E1355">
        <v>1942.75</v>
      </c>
      <c r="F1355">
        <v>1</v>
      </c>
      <c r="G1355">
        <v>2.242</v>
      </c>
      <c r="H1355">
        <v>7.71</v>
      </c>
      <c r="I1355">
        <v>8.6300000000000008</v>
      </c>
      <c r="J1355">
        <v>95.4</v>
      </c>
      <c r="K1355">
        <v>10.08</v>
      </c>
      <c r="L1355">
        <v>16.059999999999999</v>
      </c>
      <c r="M1355">
        <v>48.65</v>
      </c>
      <c r="N1355">
        <v>1.65</v>
      </c>
      <c r="O1355">
        <v>0.41</v>
      </c>
      <c r="P1355">
        <v>5.42</v>
      </c>
      <c r="Q1355">
        <v>2.0299999999999998</v>
      </c>
      <c r="R1355">
        <v>20.462</v>
      </c>
      <c r="S1355">
        <v>569.48</v>
      </c>
      <c r="T1355">
        <v>9.7791999999999994</v>
      </c>
      <c r="U1355">
        <v>2.1903000000000001</v>
      </c>
      <c r="V1355" t="s">
        <v>41</v>
      </c>
      <c r="W1355">
        <v>7.0000000000000001E-3</v>
      </c>
      <c r="X1355">
        <v>2.2881</v>
      </c>
      <c r="Y1355">
        <v>90.644999999999996</v>
      </c>
      <c r="Z1355">
        <v>1</v>
      </c>
      <c r="AA1355">
        <v>0.5151</v>
      </c>
      <c r="AB1355">
        <v>20.462</v>
      </c>
      <c r="AC1355">
        <v>569.48</v>
      </c>
      <c r="AD1355">
        <v>9.7791999999999994</v>
      </c>
      <c r="AE1355">
        <v>2.1903000000000001</v>
      </c>
      <c r="AF1355" t="s">
        <v>41</v>
      </c>
      <c r="AG1355">
        <v>7.0000000000000001E-3</v>
      </c>
      <c r="AH1355">
        <v>2.2881</v>
      </c>
      <c r="AI1355">
        <v>90.644999999999996</v>
      </c>
      <c r="AJ1355">
        <v>1</v>
      </c>
      <c r="AK1355">
        <v>0.5151</v>
      </c>
      <c r="AL1355">
        <v>0</v>
      </c>
      <c r="AM1355">
        <v>0</v>
      </c>
      <c r="AN1355">
        <v>300</v>
      </c>
      <c r="AO1355">
        <v>12.078530000000001</v>
      </c>
    </row>
    <row r="1356" spans="1:41" x14ac:dyDescent="0.25">
      <c r="A1356">
        <v>1684117866000</v>
      </c>
      <c r="B1356" s="1">
        <v>45061</v>
      </c>
      <c r="C1356" s="2">
        <v>0.10493055555555557</v>
      </c>
      <c r="D1356">
        <v>12.542999999999999</v>
      </c>
      <c r="E1356">
        <v>1828.49</v>
      </c>
      <c r="F1356">
        <v>0.93</v>
      </c>
      <c r="G1356">
        <v>2.2130000000000001</v>
      </c>
      <c r="H1356">
        <v>7.72</v>
      </c>
      <c r="I1356">
        <v>7.97</v>
      </c>
      <c r="J1356">
        <v>95.64</v>
      </c>
      <c r="K1356">
        <v>10.119999999999999</v>
      </c>
      <c r="L1356">
        <v>16.149999999999999</v>
      </c>
      <c r="M1356">
        <v>48.93</v>
      </c>
      <c r="N1356">
        <v>1.84</v>
      </c>
      <c r="O1356">
        <v>0.45</v>
      </c>
      <c r="P1356">
        <v>5.75</v>
      </c>
      <c r="Q1356">
        <v>2.15</v>
      </c>
      <c r="R1356" t="s">
        <v>41</v>
      </c>
      <c r="S1356">
        <v>569.01</v>
      </c>
      <c r="T1356">
        <v>8.0533999999999999</v>
      </c>
      <c r="U1356">
        <v>2.1884999999999999</v>
      </c>
      <c r="V1356">
        <v>4.3285</v>
      </c>
      <c r="W1356">
        <v>7.3000000000000001E-3</v>
      </c>
      <c r="X1356">
        <v>2.2690000000000001</v>
      </c>
      <c r="Y1356" t="s">
        <v>41</v>
      </c>
      <c r="Z1356">
        <v>1</v>
      </c>
      <c r="AA1356">
        <v>0.53820000000000001</v>
      </c>
      <c r="AB1356" t="s">
        <v>41</v>
      </c>
      <c r="AC1356">
        <v>569.01</v>
      </c>
      <c r="AD1356">
        <v>8.0533999999999999</v>
      </c>
      <c r="AE1356">
        <v>2.1884999999999999</v>
      </c>
      <c r="AF1356">
        <v>4.3285</v>
      </c>
      <c r="AG1356">
        <v>7.3000000000000001E-3</v>
      </c>
      <c r="AH1356">
        <v>2.2690000000000001</v>
      </c>
      <c r="AI1356" t="s">
        <v>41</v>
      </c>
      <c r="AJ1356">
        <v>1</v>
      </c>
      <c r="AK1356">
        <v>0.53820000000000001</v>
      </c>
      <c r="AL1356">
        <v>0</v>
      </c>
      <c r="AM1356">
        <v>0</v>
      </c>
      <c r="AN1356">
        <v>315</v>
      </c>
      <c r="AO1356">
        <v>12.078530000000001</v>
      </c>
    </row>
    <row r="1357" spans="1:41" x14ac:dyDescent="0.25">
      <c r="A1357">
        <v>1684118766000</v>
      </c>
      <c r="B1357" s="1">
        <v>45061</v>
      </c>
      <c r="C1357" s="2">
        <v>0.11534722222222223</v>
      </c>
      <c r="D1357">
        <v>12.478</v>
      </c>
      <c r="E1357">
        <v>1402.8</v>
      </c>
      <c r="F1357">
        <v>0.71</v>
      </c>
      <c r="G1357">
        <v>2.1669999999999998</v>
      </c>
      <c r="H1357">
        <v>7.72</v>
      </c>
      <c r="I1357">
        <v>7.61</v>
      </c>
      <c r="J1357">
        <v>96.65</v>
      </c>
      <c r="K1357">
        <v>10.26</v>
      </c>
      <c r="L1357">
        <v>16.100000000000001</v>
      </c>
      <c r="M1357">
        <v>48.76</v>
      </c>
      <c r="N1357">
        <v>1.64</v>
      </c>
      <c r="O1357">
        <v>0.41</v>
      </c>
      <c r="P1357">
        <v>5.21</v>
      </c>
      <c r="Q1357">
        <v>1.95</v>
      </c>
      <c r="R1357" t="s">
        <v>41</v>
      </c>
      <c r="S1357">
        <v>579.71</v>
      </c>
      <c r="T1357">
        <v>9.7668999999999997</v>
      </c>
      <c r="U1357">
        <v>2.2296999999999998</v>
      </c>
      <c r="V1357" t="s">
        <v>41</v>
      </c>
      <c r="W1357" t="s">
        <v>41</v>
      </c>
      <c r="X1357">
        <v>2.3273000000000001</v>
      </c>
      <c r="Y1357" t="s">
        <v>41</v>
      </c>
      <c r="Z1357" t="s">
        <v>41</v>
      </c>
      <c r="AA1357">
        <v>0.47060000000000002</v>
      </c>
      <c r="AB1357" t="s">
        <v>41</v>
      </c>
      <c r="AC1357">
        <v>579.71</v>
      </c>
      <c r="AD1357">
        <v>9.7668999999999997</v>
      </c>
      <c r="AE1357">
        <v>2.2296999999999998</v>
      </c>
      <c r="AF1357" t="s">
        <v>41</v>
      </c>
      <c r="AG1357" t="s">
        <v>41</v>
      </c>
      <c r="AH1357">
        <v>2.3273000000000001</v>
      </c>
      <c r="AI1357" t="s">
        <v>41</v>
      </c>
      <c r="AJ1357" t="s">
        <v>41</v>
      </c>
      <c r="AK1357">
        <v>0.47060000000000002</v>
      </c>
      <c r="AL1357">
        <v>0</v>
      </c>
      <c r="AM1357">
        <v>0</v>
      </c>
      <c r="AN1357">
        <v>330</v>
      </c>
      <c r="AO1357">
        <v>12.0778</v>
      </c>
    </row>
    <row r="1358" spans="1:41" x14ac:dyDescent="0.25">
      <c r="A1358">
        <v>1684119666000</v>
      </c>
      <c r="B1358" s="1">
        <v>45061</v>
      </c>
      <c r="C1358" s="2">
        <v>0.1257638888888889</v>
      </c>
      <c r="D1358">
        <v>12.413</v>
      </c>
      <c r="E1358">
        <v>1142.24</v>
      </c>
      <c r="F1358">
        <v>0.56999999999999995</v>
      </c>
      <c r="G1358">
        <v>2.0739999999999998</v>
      </c>
      <c r="H1358">
        <v>7.73</v>
      </c>
      <c r="I1358">
        <v>7.59</v>
      </c>
      <c r="J1358">
        <v>97.46</v>
      </c>
      <c r="K1358">
        <v>10.37</v>
      </c>
      <c r="L1358">
        <v>16.149999999999999</v>
      </c>
      <c r="M1358">
        <v>48.92</v>
      </c>
      <c r="N1358">
        <v>1.63</v>
      </c>
      <c r="O1358">
        <v>0.4</v>
      </c>
      <c r="P1358">
        <v>5.12</v>
      </c>
      <c r="Q1358">
        <v>1.92</v>
      </c>
      <c r="R1358">
        <v>12.465</v>
      </c>
      <c r="S1358">
        <v>571.63</v>
      </c>
      <c r="T1358">
        <v>9.8628999999999998</v>
      </c>
      <c r="U1358">
        <v>2.1985999999999999</v>
      </c>
      <c r="V1358">
        <v>4.9705000000000004</v>
      </c>
      <c r="W1358">
        <v>6.1000000000000004E-3</v>
      </c>
      <c r="X1358">
        <v>2.2972000000000001</v>
      </c>
      <c r="Y1358">
        <v>55.220999999999997</v>
      </c>
      <c r="Z1358">
        <v>1</v>
      </c>
      <c r="AA1358">
        <v>0.50439999999999996</v>
      </c>
      <c r="AB1358">
        <v>12.465</v>
      </c>
      <c r="AC1358">
        <v>571.63</v>
      </c>
      <c r="AD1358">
        <v>9.8628999999999998</v>
      </c>
      <c r="AE1358">
        <v>2.1985999999999999</v>
      </c>
      <c r="AF1358">
        <v>4.9705000000000004</v>
      </c>
      <c r="AG1358">
        <v>6.1000000000000004E-3</v>
      </c>
      <c r="AH1358">
        <v>2.2972000000000001</v>
      </c>
      <c r="AI1358">
        <v>55.220999999999997</v>
      </c>
      <c r="AJ1358">
        <v>1</v>
      </c>
      <c r="AK1358">
        <v>0.50439999999999996</v>
      </c>
      <c r="AL1358">
        <v>0</v>
      </c>
      <c r="AM1358">
        <v>0</v>
      </c>
      <c r="AN1358">
        <v>345</v>
      </c>
      <c r="AO1358">
        <v>12.07588</v>
      </c>
    </row>
    <row r="1359" spans="1:41" x14ac:dyDescent="0.25">
      <c r="A1359">
        <v>1684120566000</v>
      </c>
      <c r="B1359" s="1">
        <v>45061</v>
      </c>
      <c r="C1359" s="2">
        <v>0.13618055555555555</v>
      </c>
      <c r="D1359">
        <v>12.323</v>
      </c>
      <c r="E1359">
        <v>986.41</v>
      </c>
      <c r="F1359">
        <v>0.49</v>
      </c>
      <c r="G1359">
        <v>1.986</v>
      </c>
      <c r="H1359">
        <v>7.73</v>
      </c>
      <c r="I1359">
        <v>6.87</v>
      </c>
      <c r="J1359">
        <v>97.72</v>
      </c>
      <c r="K1359">
        <v>10.42</v>
      </c>
      <c r="L1359">
        <v>16.22</v>
      </c>
      <c r="M1359">
        <v>49.13</v>
      </c>
      <c r="N1359">
        <v>1.38</v>
      </c>
      <c r="O1359">
        <v>0.34</v>
      </c>
      <c r="P1359">
        <v>4.6399999999999997</v>
      </c>
      <c r="Q1359">
        <v>1.75</v>
      </c>
      <c r="R1359" t="s">
        <v>41</v>
      </c>
      <c r="S1359">
        <v>570.32000000000005</v>
      </c>
      <c r="T1359">
        <v>9.4063999999999997</v>
      </c>
      <c r="U1359">
        <v>2.1934999999999998</v>
      </c>
      <c r="V1359">
        <v>4.6982999999999997</v>
      </c>
      <c r="W1359">
        <v>3.8999999999999998E-3</v>
      </c>
      <c r="X1359">
        <v>2.2875999999999999</v>
      </c>
      <c r="Y1359" t="s">
        <v>41</v>
      </c>
      <c r="Z1359">
        <v>1</v>
      </c>
      <c r="AA1359">
        <v>0.51570000000000005</v>
      </c>
      <c r="AB1359" t="s">
        <v>41</v>
      </c>
      <c r="AC1359">
        <v>570.32000000000005</v>
      </c>
      <c r="AD1359">
        <v>9.4063999999999997</v>
      </c>
      <c r="AE1359">
        <v>2.1934999999999998</v>
      </c>
      <c r="AF1359">
        <v>4.6982999999999997</v>
      </c>
      <c r="AG1359">
        <v>3.8999999999999998E-3</v>
      </c>
      <c r="AH1359">
        <v>2.2875999999999999</v>
      </c>
      <c r="AI1359" t="s">
        <v>41</v>
      </c>
      <c r="AJ1359">
        <v>1</v>
      </c>
      <c r="AK1359">
        <v>0.51570000000000005</v>
      </c>
      <c r="AL1359">
        <v>0</v>
      </c>
      <c r="AM1359">
        <v>0</v>
      </c>
      <c r="AN1359">
        <v>400</v>
      </c>
      <c r="AO1359">
        <v>12.07804</v>
      </c>
    </row>
    <row r="1360" spans="1:41" x14ac:dyDescent="0.25">
      <c r="A1360">
        <v>1684121466000</v>
      </c>
      <c r="B1360" s="1">
        <v>45061</v>
      </c>
      <c r="C1360" s="2">
        <v>0.14659722222222224</v>
      </c>
      <c r="D1360">
        <v>12.211</v>
      </c>
      <c r="E1360">
        <v>892.72</v>
      </c>
      <c r="F1360">
        <v>0.44</v>
      </c>
      <c r="G1360">
        <v>1.8979999999999999</v>
      </c>
      <c r="H1360">
        <v>7.73</v>
      </c>
      <c r="I1360">
        <v>6.9</v>
      </c>
      <c r="J1360">
        <v>97.3</v>
      </c>
      <c r="K1360">
        <v>10.41</v>
      </c>
      <c r="L1360">
        <v>16.3</v>
      </c>
      <c r="M1360">
        <v>49.36</v>
      </c>
      <c r="N1360">
        <v>1.41</v>
      </c>
      <c r="O1360">
        <v>0.35</v>
      </c>
      <c r="P1360">
        <v>4.71</v>
      </c>
      <c r="Q1360">
        <v>1.78</v>
      </c>
      <c r="R1360" t="s">
        <v>41</v>
      </c>
      <c r="S1360">
        <v>569.84</v>
      </c>
      <c r="T1360">
        <v>9.1952999999999996</v>
      </c>
      <c r="U1360">
        <v>2.1917</v>
      </c>
      <c r="V1360">
        <v>5.5616000000000003</v>
      </c>
      <c r="W1360">
        <v>7.7999999999999996E-3</v>
      </c>
      <c r="X1360">
        <v>2.2835999999999999</v>
      </c>
      <c r="Y1360" t="s">
        <v>41</v>
      </c>
      <c r="Z1360">
        <v>1</v>
      </c>
      <c r="AA1360">
        <v>0.52039999999999997</v>
      </c>
      <c r="AB1360" t="s">
        <v>41</v>
      </c>
      <c r="AC1360">
        <v>569.84</v>
      </c>
      <c r="AD1360">
        <v>9.1952999999999996</v>
      </c>
      <c r="AE1360">
        <v>2.1917</v>
      </c>
      <c r="AF1360">
        <v>5.5616000000000003</v>
      </c>
      <c r="AG1360">
        <v>7.7999999999999996E-3</v>
      </c>
      <c r="AH1360">
        <v>2.2835999999999999</v>
      </c>
      <c r="AI1360" t="s">
        <v>41</v>
      </c>
      <c r="AJ1360">
        <v>1</v>
      </c>
      <c r="AK1360">
        <v>0.52039999999999997</v>
      </c>
      <c r="AL1360">
        <v>0</v>
      </c>
      <c r="AM1360">
        <v>0</v>
      </c>
      <c r="AN1360">
        <v>415</v>
      </c>
      <c r="AO1360">
        <v>12.074680000000001</v>
      </c>
    </row>
    <row r="1361" spans="1:41" x14ac:dyDescent="0.25">
      <c r="A1361">
        <v>1684122366000</v>
      </c>
      <c r="B1361" s="1">
        <v>45061</v>
      </c>
      <c r="C1361" s="2">
        <v>0.1570138888888889</v>
      </c>
      <c r="D1361">
        <v>12.106</v>
      </c>
      <c r="E1361">
        <v>816.01</v>
      </c>
      <c r="F1361">
        <v>0.4</v>
      </c>
      <c r="G1361">
        <v>1.8120000000000001</v>
      </c>
      <c r="H1361">
        <v>7.72</v>
      </c>
      <c r="I1361">
        <v>6.51</v>
      </c>
      <c r="J1361">
        <v>96.37</v>
      </c>
      <c r="K1361">
        <v>10.34</v>
      </c>
      <c r="L1361">
        <v>16.309999999999999</v>
      </c>
      <c r="M1361">
        <v>49.4</v>
      </c>
      <c r="N1361">
        <v>1.39</v>
      </c>
      <c r="O1361">
        <v>0.34</v>
      </c>
      <c r="P1361">
        <v>4.7300000000000004</v>
      </c>
      <c r="Q1361">
        <v>1.79</v>
      </c>
      <c r="R1361">
        <v>12.952999999999999</v>
      </c>
      <c r="S1361">
        <v>570.34</v>
      </c>
      <c r="T1361">
        <v>10.032999999999999</v>
      </c>
      <c r="U1361">
        <v>2.1936</v>
      </c>
      <c r="V1361" t="s">
        <v>41</v>
      </c>
      <c r="W1361">
        <v>6.7000000000000002E-3</v>
      </c>
      <c r="X1361">
        <v>2.2938999999999998</v>
      </c>
      <c r="Y1361">
        <v>57.381999999999998</v>
      </c>
      <c r="Z1361">
        <v>1</v>
      </c>
      <c r="AA1361">
        <v>0.50819999999999999</v>
      </c>
      <c r="AB1361">
        <v>12.952999999999999</v>
      </c>
      <c r="AC1361">
        <v>570.34</v>
      </c>
      <c r="AD1361">
        <v>10.032999999999999</v>
      </c>
      <c r="AE1361">
        <v>2.1936</v>
      </c>
      <c r="AF1361" t="s">
        <v>41</v>
      </c>
      <c r="AG1361">
        <v>6.7000000000000002E-3</v>
      </c>
      <c r="AH1361">
        <v>2.2938999999999998</v>
      </c>
      <c r="AI1361">
        <v>57.381999999999998</v>
      </c>
      <c r="AJ1361">
        <v>1</v>
      </c>
      <c r="AK1361">
        <v>0.50819999999999999</v>
      </c>
      <c r="AL1361">
        <v>0</v>
      </c>
      <c r="AM1361">
        <v>0</v>
      </c>
      <c r="AN1361">
        <v>430</v>
      </c>
      <c r="AO1361">
        <v>12.074909999999999</v>
      </c>
    </row>
    <row r="1362" spans="1:41" x14ac:dyDescent="0.25">
      <c r="A1362">
        <v>1684123266000</v>
      </c>
      <c r="B1362" s="1">
        <v>45061</v>
      </c>
      <c r="C1362" s="2">
        <v>0.16743055555555555</v>
      </c>
      <c r="D1362">
        <v>12.029</v>
      </c>
      <c r="E1362">
        <v>727.62</v>
      </c>
      <c r="F1362">
        <v>0.36</v>
      </c>
      <c r="G1362">
        <v>1.7370000000000001</v>
      </c>
      <c r="H1362">
        <v>7.7</v>
      </c>
      <c r="I1362">
        <v>6.22</v>
      </c>
      <c r="J1362">
        <v>95.42</v>
      </c>
      <c r="K1362">
        <v>10.25</v>
      </c>
      <c r="L1362">
        <v>16.149999999999999</v>
      </c>
      <c r="M1362">
        <v>48.93</v>
      </c>
      <c r="N1362">
        <v>1.29</v>
      </c>
      <c r="O1362">
        <v>0.32</v>
      </c>
      <c r="P1362">
        <v>4.46</v>
      </c>
      <c r="Q1362">
        <v>1.69</v>
      </c>
      <c r="R1362">
        <v>6.2211999999999996</v>
      </c>
      <c r="S1362">
        <v>572.53</v>
      </c>
      <c r="T1362">
        <v>8.3238000000000003</v>
      </c>
      <c r="U1362">
        <v>2.202</v>
      </c>
      <c r="V1362">
        <v>3.9171999999999998</v>
      </c>
      <c r="W1362">
        <v>3.8999999999999998E-3</v>
      </c>
      <c r="X1362">
        <v>2.2852999999999999</v>
      </c>
      <c r="Y1362">
        <v>27.56</v>
      </c>
      <c r="Z1362">
        <v>1</v>
      </c>
      <c r="AA1362">
        <v>0.51849999999999996</v>
      </c>
      <c r="AB1362">
        <v>6.2211999999999996</v>
      </c>
      <c r="AC1362">
        <v>572.53</v>
      </c>
      <c r="AD1362">
        <v>8.3238000000000003</v>
      </c>
      <c r="AE1362">
        <v>2.202</v>
      </c>
      <c r="AF1362">
        <v>3.9171999999999998</v>
      </c>
      <c r="AG1362">
        <v>3.8999999999999998E-3</v>
      </c>
      <c r="AH1362">
        <v>2.2852999999999999</v>
      </c>
      <c r="AI1362">
        <v>27.56</v>
      </c>
      <c r="AJ1362">
        <v>1</v>
      </c>
      <c r="AK1362">
        <v>0.51849999999999996</v>
      </c>
      <c r="AL1362">
        <v>0</v>
      </c>
      <c r="AM1362">
        <v>0</v>
      </c>
      <c r="AN1362">
        <v>445</v>
      </c>
      <c r="AO1362">
        <v>12.078530000000001</v>
      </c>
    </row>
    <row r="1363" spans="1:41" x14ac:dyDescent="0.25">
      <c r="A1363">
        <v>1684124166000</v>
      </c>
      <c r="B1363" s="1">
        <v>45061</v>
      </c>
      <c r="C1363" s="2">
        <v>0.17784722222222224</v>
      </c>
      <c r="D1363">
        <v>11.983000000000001</v>
      </c>
      <c r="E1363">
        <v>650.24</v>
      </c>
      <c r="F1363">
        <v>0.32</v>
      </c>
      <c r="G1363">
        <v>1.645</v>
      </c>
      <c r="H1363">
        <v>7.66</v>
      </c>
      <c r="I1363">
        <v>6.06</v>
      </c>
      <c r="J1363">
        <v>94.84</v>
      </c>
      <c r="K1363">
        <v>10.210000000000001</v>
      </c>
      <c r="L1363">
        <v>15.54</v>
      </c>
      <c r="M1363">
        <v>47.08</v>
      </c>
      <c r="N1363">
        <v>1.21</v>
      </c>
      <c r="O1363">
        <v>0.3</v>
      </c>
      <c r="P1363">
        <v>4.3899999999999997</v>
      </c>
      <c r="Q1363">
        <v>1.66</v>
      </c>
      <c r="R1363" t="s">
        <v>41</v>
      </c>
      <c r="S1363">
        <v>569.75</v>
      </c>
      <c r="T1363">
        <v>8.5988000000000007</v>
      </c>
      <c r="U1363">
        <v>2.1913999999999998</v>
      </c>
      <c r="V1363">
        <v>4.2291999999999996</v>
      </c>
      <c r="W1363">
        <v>4.7000000000000002E-3</v>
      </c>
      <c r="X1363">
        <v>2.2772999999999999</v>
      </c>
      <c r="Y1363" t="s">
        <v>41</v>
      </c>
      <c r="Z1363">
        <v>1</v>
      </c>
      <c r="AA1363">
        <v>0.52800000000000002</v>
      </c>
      <c r="AB1363" t="s">
        <v>41</v>
      </c>
      <c r="AC1363">
        <v>569.75</v>
      </c>
      <c r="AD1363">
        <v>8.5988000000000007</v>
      </c>
      <c r="AE1363">
        <v>2.1913999999999998</v>
      </c>
      <c r="AF1363">
        <v>4.2291999999999996</v>
      </c>
      <c r="AG1363">
        <v>4.7000000000000002E-3</v>
      </c>
      <c r="AH1363">
        <v>2.2772999999999999</v>
      </c>
      <c r="AI1363" t="s">
        <v>41</v>
      </c>
      <c r="AJ1363">
        <v>1</v>
      </c>
      <c r="AK1363">
        <v>0.52800000000000002</v>
      </c>
      <c r="AL1363">
        <v>0</v>
      </c>
      <c r="AM1363">
        <v>0</v>
      </c>
      <c r="AN1363">
        <v>500</v>
      </c>
      <c r="AO1363">
        <v>12.07756</v>
      </c>
    </row>
    <row r="1364" spans="1:41" x14ac:dyDescent="0.25">
      <c r="A1364">
        <v>1684125066000</v>
      </c>
      <c r="B1364" s="1">
        <v>45061</v>
      </c>
      <c r="C1364" s="2">
        <v>0.1882638888888889</v>
      </c>
      <c r="D1364">
        <v>11.967000000000001</v>
      </c>
      <c r="E1364">
        <v>598.29999999999995</v>
      </c>
      <c r="F1364">
        <v>0.28999999999999998</v>
      </c>
      <c r="G1364">
        <v>1.556</v>
      </c>
      <c r="H1364">
        <v>7.61</v>
      </c>
      <c r="I1364">
        <v>6.07</v>
      </c>
      <c r="J1364">
        <v>94.73</v>
      </c>
      <c r="K1364">
        <v>10.199999999999999</v>
      </c>
      <c r="L1364">
        <v>15.01</v>
      </c>
      <c r="M1364">
        <v>45.47</v>
      </c>
      <c r="N1364">
        <v>1.1399999999999999</v>
      </c>
      <c r="O1364">
        <v>0.28000000000000003</v>
      </c>
      <c r="P1364">
        <v>3.84</v>
      </c>
      <c r="Q1364">
        <v>1.47</v>
      </c>
      <c r="R1364">
        <v>5.3994</v>
      </c>
      <c r="S1364">
        <v>568.97</v>
      </c>
      <c r="T1364">
        <v>8.4989000000000008</v>
      </c>
      <c r="U1364">
        <v>2.1884000000000001</v>
      </c>
      <c r="V1364">
        <v>4.0251000000000001</v>
      </c>
      <c r="W1364">
        <v>6.0000000000000001E-3</v>
      </c>
      <c r="X1364">
        <v>2.2732999999999999</v>
      </c>
      <c r="Y1364">
        <v>23.92</v>
      </c>
      <c r="Z1364">
        <v>1</v>
      </c>
      <c r="AA1364">
        <v>0.53290000000000004</v>
      </c>
      <c r="AB1364">
        <v>5.3994</v>
      </c>
      <c r="AC1364">
        <v>568.97</v>
      </c>
      <c r="AD1364">
        <v>8.4989000000000008</v>
      </c>
      <c r="AE1364">
        <v>2.1884000000000001</v>
      </c>
      <c r="AF1364">
        <v>4.0251000000000001</v>
      </c>
      <c r="AG1364">
        <v>6.0000000000000001E-3</v>
      </c>
      <c r="AH1364">
        <v>2.2732999999999999</v>
      </c>
      <c r="AI1364">
        <v>23.92</v>
      </c>
      <c r="AJ1364">
        <v>1</v>
      </c>
      <c r="AK1364">
        <v>0.53290000000000004</v>
      </c>
      <c r="AL1364">
        <v>0</v>
      </c>
      <c r="AM1364">
        <v>0</v>
      </c>
      <c r="AN1364">
        <v>515</v>
      </c>
      <c r="AO1364">
        <v>12.07732</v>
      </c>
    </row>
    <row r="1365" spans="1:41" x14ac:dyDescent="0.25">
      <c r="A1365">
        <v>1684125966000</v>
      </c>
      <c r="B1365" s="1">
        <v>45061</v>
      </c>
      <c r="C1365" s="2">
        <v>0.19868055555555555</v>
      </c>
      <c r="D1365">
        <v>11.975</v>
      </c>
      <c r="E1365">
        <v>566.36</v>
      </c>
      <c r="F1365">
        <v>0.28000000000000003</v>
      </c>
      <c r="G1365">
        <v>1.462</v>
      </c>
      <c r="H1365">
        <v>7.58</v>
      </c>
      <c r="I1365">
        <v>6.18</v>
      </c>
      <c r="J1365">
        <v>95.17</v>
      </c>
      <c r="K1365">
        <v>10.25</v>
      </c>
      <c r="L1365">
        <v>14.65</v>
      </c>
      <c r="M1365">
        <v>44.38</v>
      </c>
      <c r="N1365">
        <v>1.1200000000000001</v>
      </c>
      <c r="O1365">
        <v>0.28000000000000003</v>
      </c>
      <c r="P1365">
        <v>3.94</v>
      </c>
      <c r="Q1365">
        <v>1.51</v>
      </c>
      <c r="R1365">
        <v>4.9916</v>
      </c>
      <c r="S1365">
        <v>570.65</v>
      </c>
      <c r="T1365">
        <v>8.0793999999999997</v>
      </c>
      <c r="U1365">
        <v>2.1947999999999999</v>
      </c>
      <c r="V1365">
        <v>4.1905999999999999</v>
      </c>
      <c r="W1365">
        <v>6.0000000000000001E-3</v>
      </c>
      <c r="X1365">
        <v>2.2755999999999998</v>
      </c>
      <c r="Y1365">
        <v>22.113</v>
      </c>
      <c r="Z1365">
        <v>1</v>
      </c>
      <c r="AA1365">
        <v>0.53010000000000002</v>
      </c>
      <c r="AB1365">
        <v>4.9916</v>
      </c>
      <c r="AC1365">
        <v>570.65</v>
      </c>
      <c r="AD1365">
        <v>8.0793999999999997</v>
      </c>
      <c r="AE1365">
        <v>2.1947999999999999</v>
      </c>
      <c r="AF1365">
        <v>4.1905999999999999</v>
      </c>
      <c r="AG1365">
        <v>6.0000000000000001E-3</v>
      </c>
      <c r="AH1365">
        <v>2.2755999999999998</v>
      </c>
      <c r="AI1365">
        <v>22.113</v>
      </c>
      <c r="AJ1365">
        <v>1</v>
      </c>
      <c r="AK1365">
        <v>0.53010000000000002</v>
      </c>
      <c r="AL1365">
        <v>0</v>
      </c>
      <c r="AM1365">
        <v>0</v>
      </c>
      <c r="AN1365">
        <v>530</v>
      </c>
      <c r="AO1365">
        <v>12.078530000000001</v>
      </c>
    </row>
    <row r="1366" spans="1:41" x14ac:dyDescent="0.25">
      <c r="A1366">
        <v>1684126866000</v>
      </c>
      <c r="B1366" s="1">
        <v>45061</v>
      </c>
      <c r="C1366" s="2">
        <v>0.20909722222222224</v>
      </c>
      <c r="D1366">
        <v>11.994999999999999</v>
      </c>
      <c r="E1366">
        <v>547.22</v>
      </c>
      <c r="F1366">
        <v>0.27</v>
      </c>
      <c r="G1366">
        <v>1.373</v>
      </c>
      <c r="H1366">
        <v>7.57</v>
      </c>
      <c r="I1366">
        <v>6.35</v>
      </c>
      <c r="J1366">
        <v>96.08</v>
      </c>
      <c r="K1366">
        <v>10.34</v>
      </c>
      <c r="L1366">
        <v>14.34</v>
      </c>
      <c r="M1366">
        <v>43.45</v>
      </c>
      <c r="N1366">
        <v>0.99</v>
      </c>
      <c r="O1366">
        <v>0.25</v>
      </c>
      <c r="P1366">
        <v>3.73</v>
      </c>
      <c r="Q1366">
        <v>1.43</v>
      </c>
      <c r="R1366" t="s">
        <v>41</v>
      </c>
      <c r="S1366">
        <v>569.59</v>
      </c>
      <c r="T1366">
        <v>7.4797000000000002</v>
      </c>
      <c r="U1366">
        <v>2.1907000000000001</v>
      </c>
      <c r="V1366">
        <v>3.95</v>
      </c>
      <c r="W1366">
        <v>8.6999999999999994E-3</v>
      </c>
      <c r="X1366">
        <v>2.2654999999999998</v>
      </c>
      <c r="Y1366" t="s">
        <v>41</v>
      </c>
      <c r="Z1366">
        <v>1</v>
      </c>
      <c r="AA1366">
        <v>0.54259999999999997</v>
      </c>
      <c r="AB1366" t="s">
        <v>41</v>
      </c>
      <c r="AC1366">
        <v>569.59</v>
      </c>
      <c r="AD1366">
        <v>7.4797000000000002</v>
      </c>
      <c r="AE1366">
        <v>2.1907000000000001</v>
      </c>
      <c r="AF1366">
        <v>3.95</v>
      </c>
      <c r="AG1366">
        <v>8.6999999999999994E-3</v>
      </c>
      <c r="AH1366">
        <v>2.2654999999999998</v>
      </c>
      <c r="AI1366" t="s">
        <v>41</v>
      </c>
      <c r="AJ1366">
        <v>1</v>
      </c>
      <c r="AK1366">
        <v>0.54259999999999997</v>
      </c>
      <c r="AL1366">
        <v>0</v>
      </c>
      <c r="AM1366">
        <v>0</v>
      </c>
      <c r="AN1366">
        <v>545</v>
      </c>
      <c r="AO1366">
        <v>12.078530000000001</v>
      </c>
    </row>
    <row r="1367" spans="1:41" x14ac:dyDescent="0.25">
      <c r="A1367">
        <v>1684127766000</v>
      </c>
      <c r="B1367" s="1">
        <v>45061</v>
      </c>
      <c r="C1367" s="2">
        <v>0.2195138888888889</v>
      </c>
      <c r="D1367">
        <v>12.019</v>
      </c>
      <c r="E1367">
        <v>535.44000000000005</v>
      </c>
      <c r="F1367">
        <v>0.26</v>
      </c>
      <c r="G1367">
        <v>1.2789999999999999</v>
      </c>
      <c r="H1367">
        <v>7.57</v>
      </c>
      <c r="I1367">
        <v>6.48</v>
      </c>
      <c r="J1367">
        <v>96.98</v>
      </c>
      <c r="K1367">
        <v>10.43</v>
      </c>
      <c r="L1367">
        <v>14.07</v>
      </c>
      <c r="M1367">
        <v>42.64</v>
      </c>
      <c r="N1367">
        <v>1.05</v>
      </c>
      <c r="O1367">
        <v>0.26</v>
      </c>
      <c r="P1367">
        <v>3.7</v>
      </c>
      <c r="Q1367">
        <v>1.42</v>
      </c>
      <c r="R1367">
        <v>17.161000000000001</v>
      </c>
      <c r="S1367">
        <v>569.9</v>
      </c>
      <c r="T1367">
        <v>8.5791000000000004</v>
      </c>
      <c r="U1367">
        <v>2.1919</v>
      </c>
      <c r="V1367">
        <v>4.2968999999999999</v>
      </c>
      <c r="W1367">
        <v>6.1999999999999998E-3</v>
      </c>
      <c r="X1367">
        <v>2.2776999999999998</v>
      </c>
      <c r="Y1367">
        <v>76.022999999999996</v>
      </c>
      <c r="Z1367">
        <v>1</v>
      </c>
      <c r="AA1367">
        <v>0.52759999999999996</v>
      </c>
      <c r="AB1367">
        <v>17.161000000000001</v>
      </c>
      <c r="AC1367">
        <v>569.9</v>
      </c>
      <c r="AD1367">
        <v>8.5791000000000004</v>
      </c>
      <c r="AE1367">
        <v>2.1919</v>
      </c>
      <c r="AF1367">
        <v>4.2968999999999999</v>
      </c>
      <c r="AG1367">
        <v>6.1999999999999998E-3</v>
      </c>
      <c r="AH1367">
        <v>2.2776999999999998</v>
      </c>
      <c r="AI1367">
        <v>76.022999999999996</v>
      </c>
      <c r="AJ1367">
        <v>1</v>
      </c>
      <c r="AK1367">
        <v>0.52759999999999996</v>
      </c>
      <c r="AL1367">
        <v>0</v>
      </c>
      <c r="AM1367">
        <v>0</v>
      </c>
      <c r="AN1367">
        <v>600</v>
      </c>
      <c r="AO1367">
        <v>12.078290000000001</v>
      </c>
    </row>
    <row r="1368" spans="1:41" x14ac:dyDescent="0.25">
      <c r="A1368">
        <v>1684128666000</v>
      </c>
      <c r="B1368" s="1">
        <v>45061</v>
      </c>
      <c r="C1368" s="2">
        <v>0.22993055555555555</v>
      </c>
      <c r="D1368">
        <v>12.032</v>
      </c>
      <c r="E1368">
        <v>527.15</v>
      </c>
      <c r="F1368">
        <v>0.26</v>
      </c>
      <c r="G1368">
        <v>1.1819999999999999</v>
      </c>
      <c r="H1368">
        <v>7.57</v>
      </c>
      <c r="I1368">
        <v>7.06</v>
      </c>
      <c r="J1368">
        <v>97.35</v>
      </c>
      <c r="K1368">
        <v>10.47</v>
      </c>
      <c r="L1368">
        <v>13.78</v>
      </c>
      <c r="M1368">
        <v>41.77</v>
      </c>
      <c r="N1368">
        <v>0.99</v>
      </c>
      <c r="O1368">
        <v>0.25</v>
      </c>
      <c r="P1368">
        <v>3.77</v>
      </c>
      <c r="Q1368">
        <v>1.44</v>
      </c>
      <c r="R1368" t="s">
        <v>41</v>
      </c>
      <c r="S1368">
        <v>571.04</v>
      </c>
      <c r="T1368">
        <v>7.9531999999999998</v>
      </c>
      <c r="U1368">
        <v>2.1962999999999999</v>
      </c>
      <c r="V1368">
        <v>4.3186999999999998</v>
      </c>
      <c r="W1368">
        <v>8.8000000000000005E-3</v>
      </c>
      <c r="X1368">
        <v>2.2757999999999998</v>
      </c>
      <c r="Y1368" t="s">
        <v>41</v>
      </c>
      <c r="Z1368">
        <v>1</v>
      </c>
      <c r="AA1368">
        <v>0.52990000000000004</v>
      </c>
      <c r="AB1368" t="s">
        <v>41</v>
      </c>
      <c r="AC1368">
        <v>571.04</v>
      </c>
      <c r="AD1368">
        <v>7.9531999999999998</v>
      </c>
      <c r="AE1368">
        <v>2.1962999999999999</v>
      </c>
      <c r="AF1368">
        <v>4.3186999999999998</v>
      </c>
      <c r="AG1368">
        <v>8.8000000000000005E-3</v>
      </c>
      <c r="AH1368">
        <v>2.2757999999999998</v>
      </c>
      <c r="AI1368" t="s">
        <v>41</v>
      </c>
      <c r="AJ1368">
        <v>1</v>
      </c>
      <c r="AK1368">
        <v>0.52990000000000004</v>
      </c>
      <c r="AL1368">
        <v>0</v>
      </c>
      <c r="AM1368">
        <v>0</v>
      </c>
      <c r="AN1368">
        <v>615</v>
      </c>
      <c r="AO1368">
        <v>12.07756</v>
      </c>
    </row>
    <row r="1369" spans="1:41" x14ac:dyDescent="0.25">
      <c r="A1369">
        <v>1684129566000</v>
      </c>
      <c r="B1369" s="1">
        <v>45061</v>
      </c>
      <c r="C1369" s="2">
        <v>0.24034722222222224</v>
      </c>
      <c r="D1369">
        <v>12.021000000000001</v>
      </c>
      <c r="E1369">
        <v>519.67999999999995</v>
      </c>
      <c r="F1369">
        <v>0.25</v>
      </c>
      <c r="G1369">
        <v>1.091</v>
      </c>
      <c r="H1369">
        <v>7.58</v>
      </c>
      <c r="I1369">
        <v>7.07</v>
      </c>
      <c r="J1369">
        <v>97</v>
      </c>
      <c r="K1369">
        <v>10.43</v>
      </c>
      <c r="L1369">
        <v>13.41</v>
      </c>
      <c r="M1369">
        <v>40.659999999999997</v>
      </c>
      <c r="N1369">
        <v>1</v>
      </c>
      <c r="O1369">
        <v>0.25</v>
      </c>
      <c r="P1369">
        <v>3.64</v>
      </c>
      <c r="Q1369">
        <v>1.4</v>
      </c>
      <c r="R1369" t="s">
        <v>41</v>
      </c>
      <c r="S1369">
        <v>569.42999999999995</v>
      </c>
      <c r="T1369">
        <v>8.0908999999999995</v>
      </c>
      <c r="U1369">
        <v>2.1901000000000002</v>
      </c>
      <c r="V1369">
        <v>4.3856000000000002</v>
      </c>
      <c r="W1369">
        <v>5.8999999999999999E-3</v>
      </c>
      <c r="X1369">
        <v>2.2709999999999999</v>
      </c>
      <c r="Y1369" t="s">
        <v>41</v>
      </c>
      <c r="Z1369">
        <v>1</v>
      </c>
      <c r="AA1369">
        <v>0.53580000000000005</v>
      </c>
      <c r="AB1369" t="s">
        <v>41</v>
      </c>
      <c r="AC1369">
        <v>569.42999999999995</v>
      </c>
      <c r="AD1369">
        <v>8.0908999999999995</v>
      </c>
      <c r="AE1369">
        <v>2.1901000000000002</v>
      </c>
      <c r="AF1369">
        <v>4.3856000000000002</v>
      </c>
      <c r="AG1369">
        <v>5.8999999999999999E-3</v>
      </c>
      <c r="AH1369">
        <v>2.2709999999999999</v>
      </c>
      <c r="AI1369" t="s">
        <v>41</v>
      </c>
      <c r="AJ1369">
        <v>1</v>
      </c>
      <c r="AK1369">
        <v>0.53580000000000005</v>
      </c>
      <c r="AL1369">
        <v>0</v>
      </c>
      <c r="AM1369">
        <v>0</v>
      </c>
      <c r="AN1369">
        <v>630</v>
      </c>
      <c r="AO1369">
        <v>12.07756</v>
      </c>
    </row>
    <row r="1370" spans="1:41" x14ac:dyDescent="0.25">
      <c r="A1370">
        <v>1684130466000</v>
      </c>
      <c r="B1370" s="1">
        <v>45061</v>
      </c>
      <c r="C1370" s="2">
        <v>0.2507638888888889</v>
      </c>
      <c r="D1370">
        <v>11.96</v>
      </c>
      <c r="E1370">
        <v>520.29999999999995</v>
      </c>
      <c r="F1370">
        <v>0.25</v>
      </c>
      <c r="G1370">
        <v>1.0089999999999999</v>
      </c>
      <c r="H1370">
        <v>7.56</v>
      </c>
      <c r="I1370">
        <v>7.31</v>
      </c>
      <c r="J1370">
        <v>95.72</v>
      </c>
      <c r="K1370">
        <v>10.31</v>
      </c>
      <c r="L1370">
        <v>13.44</v>
      </c>
      <c r="M1370">
        <v>40.75</v>
      </c>
      <c r="N1370">
        <v>1.02</v>
      </c>
      <c r="O1370">
        <v>0.25</v>
      </c>
      <c r="P1370">
        <v>3.94</v>
      </c>
      <c r="Q1370">
        <v>1.51</v>
      </c>
      <c r="R1370" t="s">
        <v>41</v>
      </c>
      <c r="S1370">
        <v>568.87</v>
      </c>
      <c r="T1370">
        <v>7.4219999999999997</v>
      </c>
      <c r="U1370">
        <v>2.1880000000000002</v>
      </c>
      <c r="V1370">
        <v>4.0239000000000003</v>
      </c>
      <c r="W1370">
        <v>8.8000000000000005E-3</v>
      </c>
      <c r="X1370">
        <v>2.2622</v>
      </c>
      <c r="Y1370" t="s">
        <v>41</v>
      </c>
      <c r="Z1370">
        <v>1</v>
      </c>
      <c r="AA1370">
        <v>0.54679999999999995</v>
      </c>
      <c r="AB1370" t="s">
        <v>41</v>
      </c>
      <c r="AC1370">
        <v>568.87</v>
      </c>
      <c r="AD1370">
        <v>7.4219999999999997</v>
      </c>
      <c r="AE1370">
        <v>2.1880000000000002</v>
      </c>
      <c r="AF1370">
        <v>4.0239000000000003</v>
      </c>
      <c r="AG1370">
        <v>8.8000000000000005E-3</v>
      </c>
      <c r="AH1370">
        <v>2.2622</v>
      </c>
      <c r="AI1370" t="s">
        <v>41</v>
      </c>
      <c r="AJ1370">
        <v>1</v>
      </c>
      <c r="AK1370">
        <v>0.54679999999999995</v>
      </c>
      <c r="AL1370">
        <v>0</v>
      </c>
      <c r="AM1370">
        <v>0</v>
      </c>
      <c r="AN1370">
        <v>645</v>
      </c>
      <c r="AO1370">
        <v>12.074680000000001</v>
      </c>
    </row>
    <row r="1371" spans="1:41" x14ac:dyDescent="0.25">
      <c r="A1371">
        <v>1684131366000</v>
      </c>
      <c r="B1371" s="1">
        <v>45061</v>
      </c>
      <c r="C1371" s="2">
        <v>0.26118055555555558</v>
      </c>
      <c r="D1371">
        <v>11.885999999999999</v>
      </c>
      <c r="E1371">
        <v>527.84</v>
      </c>
      <c r="F1371">
        <v>0.26</v>
      </c>
      <c r="G1371">
        <v>0.93</v>
      </c>
      <c r="H1371">
        <v>7.56</v>
      </c>
      <c r="I1371">
        <v>7.29</v>
      </c>
      <c r="J1371">
        <v>94.55</v>
      </c>
      <c r="K1371">
        <v>10.199999999999999</v>
      </c>
      <c r="L1371">
        <v>13.57</v>
      </c>
      <c r="M1371">
        <v>41.13</v>
      </c>
      <c r="N1371">
        <v>1.05</v>
      </c>
      <c r="O1371">
        <v>0.26</v>
      </c>
      <c r="P1371">
        <v>3.63</v>
      </c>
      <c r="Q1371">
        <v>1.4</v>
      </c>
      <c r="R1371" t="s">
        <v>41</v>
      </c>
      <c r="S1371">
        <v>569.22</v>
      </c>
      <c r="T1371">
        <v>6.7373000000000003</v>
      </c>
      <c r="U1371">
        <v>2.1892999999999998</v>
      </c>
      <c r="V1371">
        <v>4.0803000000000003</v>
      </c>
      <c r="W1371">
        <v>6.7999999999999996E-3</v>
      </c>
      <c r="X1371">
        <v>2.2566999999999999</v>
      </c>
      <c r="Y1371" t="s">
        <v>41</v>
      </c>
      <c r="Z1371">
        <v>1</v>
      </c>
      <c r="AA1371">
        <v>0.55369999999999997</v>
      </c>
      <c r="AB1371" t="s">
        <v>41</v>
      </c>
      <c r="AC1371">
        <v>569.22</v>
      </c>
      <c r="AD1371">
        <v>6.7373000000000003</v>
      </c>
      <c r="AE1371">
        <v>2.1892999999999998</v>
      </c>
      <c r="AF1371">
        <v>4.0803000000000003</v>
      </c>
      <c r="AG1371">
        <v>6.7999999999999996E-3</v>
      </c>
      <c r="AH1371">
        <v>2.2566999999999999</v>
      </c>
      <c r="AI1371" t="s">
        <v>41</v>
      </c>
      <c r="AJ1371">
        <v>1</v>
      </c>
      <c r="AK1371">
        <v>0.55369999999999997</v>
      </c>
      <c r="AL1371">
        <v>0</v>
      </c>
      <c r="AM1371">
        <v>0</v>
      </c>
      <c r="AN1371">
        <v>700</v>
      </c>
      <c r="AO1371">
        <v>12.079969999999999</v>
      </c>
    </row>
    <row r="1372" spans="1:41" x14ac:dyDescent="0.25">
      <c r="A1372">
        <v>1684132266000</v>
      </c>
      <c r="B1372" s="1">
        <v>45061</v>
      </c>
      <c r="C1372" s="2">
        <v>0.27159722222222221</v>
      </c>
      <c r="D1372">
        <v>11.816000000000001</v>
      </c>
      <c r="E1372">
        <v>520.29999999999995</v>
      </c>
      <c r="F1372">
        <v>0.25</v>
      </c>
      <c r="G1372">
        <v>0.85599999999999998</v>
      </c>
      <c r="H1372">
        <v>7.55</v>
      </c>
      <c r="I1372">
        <v>7.36</v>
      </c>
      <c r="J1372">
        <v>93.71</v>
      </c>
      <c r="K1372">
        <v>10.130000000000001</v>
      </c>
      <c r="L1372">
        <v>13.57</v>
      </c>
      <c r="M1372">
        <v>41.13</v>
      </c>
      <c r="N1372">
        <v>0.97</v>
      </c>
      <c r="O1372">
        <v>0.24</v>
      </c>
      <c r="P1372">
        <v>3.74</v>
      </c>
      <c r="Q1372">
        <v>1.43</v>
      </c>
      <c r="R1372" t="s">
        <v>41</v>
      </c>
      <c r="S1372">
        <v>569.39</v>
      </c>
      <c r="T1372">
        <v>7.6947999999999999</v>
      </c>
      <c r="U1372">
        <v>2.1899000000000002</v>
      </c>
      <c r="V1372" t="s">
        <v>41</v>
      </c>
      <c r="W1372">
        <v>6.3E-3</v>
      </c>
      <c r="X1372">
        <v>2.2669000000000001</v>
      </c>
      <c r="Y1372" t="s">
        <v>41</v>
      </c>
      <c r="Z1372">
        <v>1</v>
      </c>
      <c r="AA1372">
        <v>0.54090000000000005</v>
      </c>
      <c r="AB1372" t="s">
        <v>41</v>
      </c>
      <c r="AC1372">
        <v>569.39</v>
      </c>
      <c r="AD1372">
        <v>7.6947999999999999</v>
      </c>
      <c r="AE1372">
        <v>2.1899000000000002</v>
      </c>
      <c r="AF1372" t="s">
        <v>41</v>
      </c>
      <c r="AG1372">
        <v>6.3E-3</v>
      </c>
      <c r="AH1372">
        <v>2.2669000000000001</v>
      </c>
      <c r="AI1372" t="s">
        <v>41</v>
      </c>
      <c r="AJ1372">
        <v>1</v>
      </c>
      <c r="AK1372">
        <v>0.54090000000000005</v>
      </c>
      <c r="AL1372">
        <v>0</v>
      </c>
      <c r="AM1372">
        <v>0</v>
      </c>
      <c r="AN1372">
        <v>715</v>
      </c>
      <c r="AO1372">
        <v>12.07756</v>
      </c>
    </row>
    <row r="1373" spans="1:41" x14ac:dyDescent="0.25">
      <c r="A1373">
        <v>1684133166000</v>
      </c>
      <c r="B1373" s="1">
        <v>45061</v>
      </c>
      <c r="C1373" s="2">
        <v>0.2820138888888889</v>
      </c>
      <c r="D1373">
        <v>11.752000000000001</v>
      </c>
      <c r="E1373">
        <v>519.69000000000005</v>
      </c>
      <c r="F1373">
        <v>0.25</v>
      </c>
      <c r="G1373">
        <v>0.79300000000000004</v>
      </c>
      <c r="H1373">
        <v>7.53</v>
      </c>
      <c r="I1373">
        <v>7.03</v>
      </c>
      <c r="J1373">
        <v>92.97</v>
      </c>
      <c r="K1373">
        <v>10.06</v>
      </c>
      <c r="L1373">
        <v>13.55</v>
      </c>
      <c r="M1373">
        <v>41.07</v>
      </c>
      <c r="N1373">
        <v>0.96</v>
      </c>
      <c r="O1373">
        <v>0.24</v>
      </c>
      <c r="P1373">
        <v>3.69</v>
      </c>
      <c r="Q1373">
        <v>1.42</v>
      </c>
      <c r="R1373">
        <v>16.989999999999998</v>
      </c>
      <c r="S1373">
        <v>567.95000000000005</v>
      </c>
      <c r="T1373">
        <v>8.7255000000000003</v>
      </c>
      <c r="U1373">
        <v>2.1844000000000001</v>
      </c>
      <c r="V1373">
        <v>5.2192999999999996</v>
      </c>
      <c r="W1373">
        <v>7.4999999999999997E-3</v>
      </c>
      <c r="X1373">
        <v>2.2717000000000001</v>
      </c>
      <c r="Y1373">
        <v>75.265000000000001</v>
      </c>
      <c r="Z1373">
        <v>1</v>
      </c>
      <c r="AA1373">
        <v>0.53500000000000003</v>
      </c>
      <c r="AB1373">
        <v>16.989999999999998</v>
      </c>
      <c r="AC1373">
        <v>567.95000000000005</v>
      </c>
      <c r="AD1373">
        <v>8.7255000000000003</v>
      </c>
      <c r="AE1373">
        <v>2.1844000000000001</v>
      </c>
      <c r="AF1373">
        <v>5.2192999999999996</v>
      </c>
      <c r="AG1373">
        <v>7.4999999999999997E-3</v>
      </c>
      <c r="AH1373">
        <v>2.2717000000000001</v>
      </c>
      <c r="AI1373">
        <v>75.265000000000001</v>
      </c>
      <c r="AJ1373">
        <v>1</v>
      </c>
      <c r="AK1373">
        <v>0.53500000000000003</v>
      </c>
      <c r="AL1373">
        <v>0</v>
      </c>
      <c r="AM1373">
        <v>0</v>
      </c>
      <c r="AN1373">
        <v>730</v>
      </c>
      <c r="AO1373">
        <v>12.080209999999999</v>
      </c>
    </row>
    <row r="1374" spans="1:41" x14ac:dyDescent="0.25">
      <c r="A1374">
        <v>1684134066000</v>
      </c>
      <c r="B1374" s="1">
        <v>45061</v>
      </c>
      <c r="C1374" s="2">
        <v>0.29243055555555558</v>
      </c>
      <c r="D1374">
        <v>11.686</v>
      </c>
      <c r="E1374">
        <v>519.02</v>
      </c>
      <c r="F1374">
        <v>0.25</v>
      </c>
      <c r="G1374">
        <v>0.73899999999999999</v>
      </c>
      <c r="H1374">
        <v>7.53</v>
      </c>
      <c r="I1374">
        <v>7.1</v>
      </c>
      <c r="J1374">
        <v>92.74</v>
      </c>
      <c r="K1374">
        <v>10.050000000000001</v>
      </c>
      <c r="L1374">
        <v>13.5</v>
      </c>
      <c r="M1374">
        <v>40.92</v>
      </c>
      <c r="N1374">
        <v>1.03</v>
      </c>
      <c r="O1374">
        <v>0.26</v>
      </c>
      <c r="P1374">
        <v>3.59</v>
      </c>
      <c r="Q1374">
        <v>1.38</v>
      </c>
      <c r="R1374" t="s">
        <v>41</v>
      </c>
      <c r="S1374">
        <v>568.77</v>
      </c>
      <c r="T1374">
        <v>7.6418999999999997</v>
      </c>
      <c r="U1374">
        <v>2.1876000000000002</v>
      </c>
      <c r="V1374">
        <v>4.6375000000000002</v>
      </c>
      <c r="W1374">
        <v>7.1000000000000004E-3</v>
      </c>
      <c r="X1374">
        <v>2.2639999999999998</v>
      </c>
      <c r="Y1374" t="s">
        <v>41</v>
      </c>
      <c r="Z1374">
        <v>1</v>
      </c>
      <c r="AA1374">
        <v>0.54449999999999998</v>
      </c>
      <c r="AB1374" t="s">
        <v>41</v>
      </c>
      <c r="AC1374">
        <v>568.77</v>
      </c>
      <c r="AD1374">
        <v>7.6418999999999997</v>
      </c>
      <c r="AE1374">
        <v>2.1876000000000002</v>
      </c>
      <c r="AF1374">
        <v>4.6375000000000002</v>
      </c>
      <c r="AG1374">
        <v>7.1000000000000004E-3</v>
      </c>
      <c r="AH1374">
        <v>2.2639999999999998</v>
      </c>
      <c r="AI1374" t="s">
        <v>41</v>
      </c>
      <c r="AJ1374">
        <v>1</v>
      </c>
      <c r="AK1374">
        <v>0.54449999999999998</v>
      </c>
      <c r="AL1374">
        <v>0</v>
      </c>
      <c r="AM1374">
        <v>0</v>
      </c>
      <c r="AN1374">
        <v>745</v>
      </c>
      <c r="AO1374">
        <v>12.0778</v>
      </c>
    </row>
    <row r="1375" spans="1:41" x14ac:dyDescent="0.25">
      <c r="A1375">
        <v>1684134966000</v>
      </c>
      <c r="B1375" s="1">
        <v>45061</v>
      </c>
      <c r="C1375" s="2">
        <v>0.30284722222222221</v>
      </c>
      <c r="D1375">
        <v>11.635999999999999</v>
      </c>
      <c r="E1375">
        <v>519.32000000000005</v>
      </c>
      <c r="F1375">
        <v>0.25</v>
      </c>
      <c r="G1375">
        <v>0.69299999999999995</v>
      </c>
      <c r="H1375">
        <v>7.53</v>
      </c>
      <c r="I1375">
        <v>7.07</v>
      </c>
      <c r="J1375">
        <v>92.69</v>
      </c>
      <c r="K1375">
        <v>10.06</v>
      </c>
      <c r="L1375">
        <v>13.51</v>
      </c>
      <c r="M1375">
        <v>40.96</v>
      </c>
      <c r="N1375">
        <v>1.1200000000000001</v>
      </c>
      <c r="O1375">
        <v>0.28000000000000003</v>
      </c>
      <c r="P1375">
        <v>3.58</v>
      </c>
      <c r="Q1375">
        <v>1.38</v>
      </c>
      <c r="R1375">
        <v>1.1584000000000001</v>
      </c>
      <c r="S1375">
        <v>566.76</v>
      </c>
      <c r="T1375">
        <v>7.3841000000000001</v>
      </c>
      <c r="U1375">
        <v>2.1798000000000002</v>
      </c>
      <c r="V1375">
        <v>4.7835999999999999</v>
      </c>
      <c r="W1375">
        <v>3.3999999999999998E-3</v>
      </c>
      <c r="X1375">
        <v>2.2536999999999998</v>
      </c>
      <c r="Y1375">
        <v>5.1317000000000004</v>
      </c>
      <c r="Z1375">
        <v>1</v>
      </c>
      <c r="AA1375">
        <v>0.55759999999999998</v>
      </c>
      <c r="AB1375">
        <v>1.1584000000000001</v>
      </c>
      <c r="AC1375">
        <v>566.76</v>
      </c>
      <c r="AD1375">
        <v>7.3841000000000001</v>
      </c>
      <c r="AE1375">
        <v>2.1798000000000002</v>
      </c>
      <c r="AF1375">
        <v>4.7835999999999999</v>
      </c>
      <c r="AG1375">
        <v>3.3999999999999998E-3</v>
      </c>
      <c r="AH1375">
        <v>2.2536999999999998</v>
      </c>
      <c r="AI1375">
        <v>5.1317000000000004</v>
      </c>
      <c r="AJ1375">
        <v>1</v>
      </c>
      <c r="AK1375">
        <v>0.55759999999999998</v>
      </c>
      <c r="AL1375">
        <v>0</v>
      </c>
      <c r="AM1375">
        <v>0</v>
      </c>
      <c r="AN1375">
        <v>800</v>
      </c>
      <c r="AO1375">
        <v>12.07949</v>
      </c>
    </row>
    <row r="1376" spans="1:41" x14ac:dyDescent="0.25">
      <c r="A1376">
        <v>1684135866000</v>
      </c>
      <c r="B1376" s="1">
        <v>45061</v>
      </c>
      <c r="C1376" s="2">
        <v>0.3132638888888889</v>
      </c>
      <c r="D1376">
        <v>11.6</v>
      </c>
      <c r="E1376">
        <v>525.75</v>
      </c>
      <c r="F1376">
        <v>0.26</v>
      </c>
      <c r="G1376">
        <v>0.65600000000000003</v>
      </c>
      <c r="H1376">
        <v>7.52</v>
      </c>
      <c r="I1376">
        <v>6.69</v>
      </c>
      <c r="J1376">
        <v>92.88</v>
      </c>
      <c r="K1376">
        <v>10.09</v>
      </c>
      <c r="L1376">
        <v>13.45</v>
      </c>
      <c r="M1376">
        <v>40.770000000000003</v>
      </c>
      <c r="N1376">
        <v>0.92</v>
      </c>
      <c r="O1376">
        <v>0.23</v>
      </c>
      <c r="P1376">
        <v>3.5</v>
      </c>
      <c r="Q1376">
        <v>1.35</v>
      </c>
      <c r="R1376" t="s">
        <v>41</v>
      </c>
      <c r="S1376">
        <v>568.80999999999995</v>
      </c>
      <c r="T1376">
        <v>7.3917000000000002</v>
      </c>
      <c r="U1376">
        <v>2.1877</v>
      </c>
      <c r="V1376">
        <v>5.0704000000000002</v>
      </c>
      <c r="W1376">
        <v>6.3E-3</v>
      </c>
      <c r="X1376">
        <v>2.2616000000000001</v>
      </c>
      <c r="Y1376" t="s">
        <v>41</v>
      </c>
      <c r="Z1376">
        <v>1</v>
      </c>
      <c r="AA1376">
        <v>0.54749999999999999</v>
      </c>
      <c r="AB1376" t="s">
        <v>41</v>
      </c>
      <c r="AC1376">
        <v>568.80999999999995</v>
      </c>
      <c r="AD1376">
        <v>7.3917000000000002</v>
      </c>
      <c r="AE1376">
        <v>2.1877</v>
      </c>
      <c r="AF1376">
        <v>5.0704000000000002</v>
      </c>
      <c r="AG1376">
        <v>6.3E-3</v>
      </c>
      <c r="AH1376">
        <v>2.2616000000000001</v>
      </c>
      <c r="AI1376" t="s">
        <v>41</v>
      </c>
      <c r="AJ1376">
        <v>1</v>
      </c>
      <c r="AK1376">
        <v>0.54749999999999999</v>
      </c>
      <c r="AL1376">
        <v>0</v>
      </c>
      <c r="AM1376">
        <v>0</v>
      </c>
      <c r="AN1376">
        <v>815</v>
      </c>
      <c r="AO1376">
        <v>12.07901</v>
      </c>
    </row>
    <row r="1377" spans="1:41" x14ac:dyDescent="0.25">
      <c r="A1377">
        <v>1684136766000</v>
      </c>
      <c r="B1377" s="1">
        <v>45061</v>
      </c>
      <c r="C1377" s="2">
        <v>0.32368055555555558</v>
      </c>
      <c r="D1377">
        <v>11.583</v>
      </c>
      <c r="E1377">
        <v>517.07000000000005</v>
      </c>
      <c r="F1377">
        <v>0.25</v>
      </c>
      <c r="G1377">
        <v>0.627</v>
      </c>
      <c r="H1377">
        <v>7.52</v>
      </c>
      <c r="I1377">
        <v>6.41</v>
      </c>
      <c r="J1377">
        <v>93.5</v>
      </c>
      <c r="K1377">
        <v>10.16</v>
      </c>
      <c r="L1377">
        <v>13.4</v>
      </c>
      <c r="M1377">
        <v>40.619999999999997</v>
      </c>
      <c r="N1377">
        <v>0.92</v>
      </c>
      <c r="O1377">
        <v>0.23</v>
      </c>
      <c r="P1377">
        <v>3.36</v>
      </c>
      <c r="Q1377">
        <v>1.3</v>
      </c>
      <c r="R1377">
        <v>2.4373999999999998</v>
      </c>
      <c r="S1377">
        <v>566.30999999999995</v>
      </c>
      <c r="T1377">
        <v>7.2911000000000001</v>
      </c>
      <c r="U1377">
        <v>2.1781000000000001</v>
      </c>
      <c r="V1377">
        <v>3.9830999999999999</v>
      </c>
      <c r="W1377">
        <v>6.1999999999999998E-3</v>
      </c>
      <c r="X1377">
        <v>2.2509999999999999</v>
      </c>
      <c r="Y1377">
        <v>10.798</v>
      </c>
      <c r="Z1377">
        <v>1</v>
      </c>
      <c r="AA1377">
        <v>0.56100000000000005</v>
      </c>
      <c r="AB1377">
        <v>2.4373999999999998</v>
      </c>
      <c r="AC1377">
        <v>566.30999999999995</v>
      </c>
      <c r="AD1377">
        <v>7.2911000000000001</v>
      </c>
      <c r="AE1377">
        <v>2.1781000000000001</v>
      </c>
      <c r="AF1377">
        <v>3.9830999999999999</v>
      </c>
      <c r="AG1377">
        <v>6.1999999999999998E-3</v>
      </c>
      <c r="AH1377">
        <v>2.2509999999999999</v>
      </c>
      <c r="AI1377">
        <v>10.798</v>
      </c>
      <c r="AJ1377">
        <v>1</v>
      </c>
      <c r="AK1377">
        <v>0.56100000000000005</v>
      </c>
      <c r="AL1377">
        <v>0</v>
      </c>
      <c r="AM1377">
        <v>0</v>
      </c>
      <c r="AN1377">
        <v>830</v>
      </c>
      <c r="AO1377">
        <v>12.07612</v>
      </c>
    </row>
    <row r="1378" spans="1:41" x14ac:dyDescent="0.25">
      <c r="A1378">
        <v>1684137666000</v>
      </c>
      <c r="B1378" s="1">
        <v>45061</v>
      </c>
      <c r="C1378" s="2">
        <v>0.33409722222222221</v>
      </c>
      <c r="D1378">
        <v>11.579000000000001</v>
      </c>
      <c r="E1378">
        <v>521.94000000000005</v>
      </c>
      <c r="F1378">
        <v>0.25</v>
      </c>
      <c r="G1378">
        <v>0.60299999999999998</v>
      </c>
      <c r="H1378">
        <v>7.52</v>
      </c>
      <c r="I1378">
        <v>6.33</v>
      </c>
      <c r="J1378">
        <v>94.18</v>
      </c>
      <c r="K1378">
        <v>10.23</v>
      </c>
      <c r="L1378">
        <v>13.33</v>
      </c>
      <c r="M1378">
        <v>40.409999999999997</v>
      </c>
      <c r="N1378">
        <v>0.92</v>
      </c>
      <c r="O1378">
        <v>0.23</v>
      </c>
      <c r="P1378">
        <v>3.42</v>
      </c>
      <c r="Q1378">
        <v>1.32</v>
      </c>
      <c r="R1378">
        <v>3.5884999999999998</v>
      </c>
      <c r="S1378">
        <v>568.36</v>
      </c>
      <c r="T1378">
        <v>7.4417</v>
      </c>
      <c r="U1378">
        <v>2.1859999999999999</v>
      </c>
      <c r="V1378">
        <v>4.4347000000000003</v>
      </c>
      <c r="W1378">
        <v>5.4000000000000003E-3</v>
      </c>
      <c r="X1378">
        <v>2.2604000000000002</v>
      </c>
      <c r="Y1378">
        <v>15.897</v>
      </c>
      <c r="Z1378">
        <v>1</v>
      </c>
      <c r="AA1378">
        <v>0.54900000000000004</v>
      </c>
      <c r="AB1378">
        <v>3.5884999999999998</v>
      </c>
      <c r="AC1378">
        <v>568.36</v>
      </c>
      <c r="AD1378">
        <v>7.4417</v>
      </c>
      <c r="AE1378">
        <v>2.1859999999999999</v>
      </c>
      <c r="AF1378">
        <v>4.4347000000000003</v>
      </c>
      <c r="AG1378">
        <v>5.4000000000000003E-3</v>
      </c>
      <c r="AH1378">
        <v>2.2604000000000002</v>
      </c>
      <c r="AI1378">
        <v>15.897</v>
      </c>
      <c r="AJ1378">
        <v>1</v>
      </c>
      <c r="AK1378">
        <v>0.54900000000000004</v>
      </c>
      <c r="AL1378">
        <v>0</v>
      </c>
      <c r="AM1378">
        <v>0</v>
      </c>
      <c r="AN1378">
        <v>845</v>
      </c>
      <c r="AO1378">
        <v>12.08117</v>
      </c>
    </row>
    <row r="1379" spans="1:41" x14ac:dyDescent="0.25">
      <c r="A1379">
        <v>1684138566000</v>
      </c>
      <c r="B1379" s="1">
        <v>45061</v>
      </c>
      <c r="C1379" s="2">
        <v>0.34451388888888884</v>
      </c>
      <c r="D1379">
        <v>11.586</v>
      </c>
      <c r="E1379">
        <v>522.41999999999996</v>
      </c>
      <c r="F1379">
        <v>0.25</v>
      </c>
      <c r="G1379">
        <v>0.58499999999999996</v>
      </c>
      <c r="H1379">
        <v>7.54</v>
      </c>
      <c r="I1379">
        <v>6.25</v>
      </c>
      <c r="J1379">
        <v>95.11</v>
      </c>
      <c r="K1379">
        <v>10.33</v>
      </c>
      <c r="L1379">
        <v>13.27</v>
      </c>
      <c r="M1379">
        <v>40.24</v>
      </c>
      <c r="N1379">
        <v>0.92</v>
      </c>
      <c r="O1379">
        <v>0.23</v>
      </c>
      <c r="P1379">
        <v>3.16</v>
      </c>
      <c r="Q1379">
        <v>1.23</v>
      </c>
      <c r="R1379">
        <v>15.217000000000001</v>
      </c>
      <c r="S1379">
        <v>566.52</v>
      </c>
      <c r="T1379">
        <v>7.7545000000000002</v>
      </c>
      <c r="U1379">
        <v>2.1789000000000001</v>
      </c>
      <c r="V1379">
        <v>5.5204000000000004</v>
      </c>
      <c r="W1379">
        <v>6.3E-3</v>
      </c>
      <c r="X1379">
        <v>2.2565</v>
      </c>
      <c r="Y1379">
        <v>67.411000000000001</v>
      </c>
      <c r="Z1379">
        <v>1</v>
      </c>
      <c r="AA1379">
        <v>0.55400000000000005</v>
      </c>
      <c r="AB1379">
        <v>15.217000000000001</v>
      </c>
      <c r="AC1379">
        <v>566.52</v>
      </c>
      <c r="AD1379">
        <v>7.7545000000000002</v>
      </c>
      <c r="AE1379">
        <v>2.1789000000000001</v>
      </c>
      <c r="AF1379">
        <v>5.5204000000000004</v>
      </c>
      <c r="AG1379">
        <v>6.3E-3</v>
      </c>
      <c r="AH1379">
        <v>2.2565</v>
      </c>
      <c r="AI1379">
        <v>67.411000000000001</v>
      </c>
      <c r="AJ1379">
        <v>1</v>
      </c>
      <c r="AK1379">
        <v>0.55400000000000005</v>
      </c>
      <c r="AL1379">
        <v>0</v>
      </c>
      <c r="AM1379">
        <v>0</v>
      </c>
      <c r="AN1379">
        <v>900</v>
      </c>
      <c r="AO1379">
        <v>12.081899999999999</v>
      </c>
    </row>
    <row r="1380" spans="1:41" x14ac:dyDescent="0.25">
      <c r="A1380">
        <v>1684139466000</v>
      </c>
      <c r="B1380" s="1">
        <v>45061</v>
      </c>
      <c r="C1380" s="2">
        <v>0.35493055555555553</v>
      </c>
      <c r="D1380">
        <v>11.609</v>
      </c>
      <c r="E1380">
        <v>517.04</v>
      </c>
      <c r="F1380">
        <v>0.25</v>
      </c>
      <c r="G1380">
        <v>0.57299999999999995</v>
      </c>
      <c r="H1380">
        <v>7.55</v>
      </c>
      <c r="I1380">
        <v>6.06</v>
      </c>
      <c r="J1380">
        <v>95.91</v>
      </c>
      <c r="K1380">
        <v>10.41</v>
      </c>
      <c r="L1380">
        <v>13.22</v>
      </c>
      <c r="M1380">
        <v>40.07</v>
      </c>
      <c r="N1380">
        <v>0.92</v>
      </c>
      <c r="O1380">
        <v>0.23</v>
      </c>
      <c r="P1380">
        <v>3.13</v>
      </c>
      <c r="Q1380">
        <v>1.22</v>
      </c>
      <c r="R1380">
        <v>16.689</v>
      </c>
      <c r="S1380">
        <v>567.16</v>
      </c>
      <c r="T1380">
        <v>8.1485000000000003</v>
      </c>
      <c r="U1380">
        <v>2.1814</v>
      </c>
      <c r="V1380">
        <v>4.7488999999999999</v>
      </c>
      <c r="W1380">
        <v>8.0000000000000002E-3</v>
      </c>
      <c r="X1380">
        <v>2.2629000000000001</v>
      </c>
      <c r="Y1380">
        <v>73.930000000000007</v>
      </c>
      <c r="Z1380">
        <v>1</v>
      </c>
      <c r="AA1380">
        <v>0.54590000000000005</v>
      </c>
      <c r="AB1380">
        <v>16.689</v>
      </c>
      <c r="AC1380">
        <v>567.16</v>
      </c>
      <c r="AD1380">
        <v>8.1485000000000003</v>
      </c>
      <c r="AE1380">
        <v>2.1814</v>
      </c>
      <c r="AF1380">
        <v>4.7488999999999999</v>
      </c>
      <c r="AG1380">
        <v>8.0000000000000002E-3</v>
      </c>
      <c r="AH1380">
        <v>2.2629000000000001</v>
      </c>
      <c r="AI1380">
        <v>73.930000000000007</v>
      </c>
      <c r="AJ1380">
        <v>1</v>
      </c>
      <c r="AK1380">
        <v>0.54590000000000005</v>
      </c>
      <c r="AL1380">
        <v>0</v>
      </c>
      <c r="AM1380">
        <v>0</v>
      </c>
      <c r="AN1380">
        <v>915</v>
      </c>
      <c r="AO1380">
        <v>12.08093</v>
      </c>
    </row>
    <row r="1381" spans="1:41" x14ac:dyDescent="0.25">
      <c r="A1381">
        <v>1684140366000</v>
      </c>
      <c r="B1381" s="1">
        <v>45061</v>
      </c>
      <c r="C1381" s="2">
        <v>0.36534722222222221</v>
      </c>
      <c r="D1381">
        <v>11.645</v>
      </c>
      <c r="E1381">
        <v>523.11</v>
      </c>
      <c r="F1381">
        <v>0.25</v>
      </c>
      <c r="G1381">
        <v>0.56100000000000005</v>
      </c>
      <c r="H1381">
        <v>7.55</v>
      </c>
      <c r="I1381">
        <v>5.64</v>
      </c>
      <c r="J1381">
        <v>96.93</v>
      </c>
      <c r="K1381">
        <v>10.52</v>
      </c>
      <c r="L1381">
        <v>13.1</v>
      </c>
      <c r="M1381">
        <v>39.729999999999997</v>
      </c>
      <c r="N1381">
        <v>0.84</v>
      </c>
      <c r="O1381">
        <v>0.21</v>
      </c>
      <c r="P1381">
        <v>3.06</v>
      </c>
      <c r="Q1381">
        <v>1.19</v>
      </c>
      <c r="R1381">
        <v>5.8628</v>
      </c>
      <c r="S1381">
        <v>572.74</v>
      </c>
      <c r="T1381">
        <v>8.2234999999999996</v>
      </c>
      <c r="U1381">
        <v>2.2027999999999999</v>
      </c>
      <c r="V1381">
        <v>4.3442999999999996</v>
      </c>
      <c r="W1381">
        <v>2.5999999999999999E-3</v>
      </c>
      <c r="X1381">
        <v>2.2850999999999999</v>
      </c>
      <c r="Y1381">
        <v>25.972000000000001</v>
      </c>
      <c r="Z1381">
        <v>1</v>
      </c>
      <c r="AA1381">
        <v>0.51870000000000005</v>
      </c>
      <c r="AB1381">
        <v>5.8628</v>
      </c>
      <c r="AC1381">
        <v>572.74</v>
      </c>
      <c r="AD1381">
        <v>8.2234999999999996</v>
      </c>
      <c r="AE1381">
        <v>2.2027999999999999</v>
      </c>
      <c r="AF1381">
        <v>4.3442999999999996</v>
      </c>
      <c r="AG1381">
        <v>2.5999999999999999E-3</v>
      </c>
      <c r="AH1381">
        <v>2.2850999999999999</v>
      </c>
      <c r="AI1381">
        <v>25.972000000000001</v>
      </c>
      <c r="AJ1381">
        <v>1</v>
      </c>
      <c r="AK1381">
        <v>0.51870000000000005</v>
      </c>
      <c r="AL1381">
        <v>0</v>
      </c>
      <c r="AM1381">
        <v>0</v>
      </c>
      <c r="AN1381">
        <v>930</v>
      </c>
      <c r="AO1381">
        <v>12.081899999999999</v>
      </c>
    </row>
    <row r="1382" spans="1:41" x14ac:dyDescent="0.25">
      <c r="A1382">
        <v>1684141266000</v>
      </c>
      <c r="B1382" s="1">
        <v>45061</v>
      </c>
      <c r="C1382" s="2">
        <v>0.37576388888888884</v>
      </c>
      <c r="D1382">
        <v>11.695</v>
      </c>
      <c r="E1382">
        <v>523.17999999999995</v>
      </c>
      <c r="F1382">
        <v>0.25</v>
      </c>
      <c r="G1382">
        <v>0.55100000000000005</v>
      </c>
      <c r="H1382">
        <v>7.56</v>
      </c>
      <c r="I1382">
        <v>5.59</v>
      </c>
      <c r="J1382">
        <v>97.79</v>
      </c>
      <c r="K1382">
        <v>10.6</v>
      </c>
      <c r="L1382">
        <v>13.02</v>
      </c>
      <c r="M1382">
        <v>39.479999999999997</v>
      </c>
      <c r="N1382">
        <v>0.78</v>
      </c>
      <c r="O1382">
        <v>0.19</v>
      </c>
      <c r="P1382">
        <v>2.97</v>
      </c>
      <c r="Q1382">
        <v>1.1599999999999999</v>
      </c>
      <c r="R1382" t="s">
        <v>41</v>
      </c>
      <c r="S1382">
        <v>567.02</v>
      </c>
      <c r="T1382">
        <v>6.9429999999999996</v>
      </c>
      <c r="U1382">
        <v>2.1808000000000001</v>
      </c>
      <c r="V1382">
        <v>4.1271000000000004</v>
      </c>
      <c r="W1382">
        <v>8.6999999999999994E-3</v>
      </c>
      <c r="X1382">
        <v>2.2503000000000002</v>
      </c>
      <c r="Y1382" t="s">
        <v>41</v>
      </c>
      <c r="Z1382">
        <v>1</v>
      </c>
      <c r="AA1382">
        <v>0.56200000000000006</v>
      </c>
      <c r="AB1382" t="s">
        <v>41</v>
      </c>
      <c r="AC1382">
        <v>567.02</v>
      </c>
      <c r="AD1382">
        <v>6.9429999999999996</v>
      </c>
      <c r="AE1382">
        <v>2.1808000000000001</v>
      </c>
      <c r="AF1382">
        <v>4.1271000000000004</v>
      </c>
      <c r="AG1382">
        <v>8.6999999999999994E-3</v>
      </c>
      <c r="AH1382">
        <v>2.2503000000000002</v>
      </c>
      <c r="AI1382" t="s">
        <v>41</v>
      </c>
      <c r="AJ1382">
        <v>1</v>
      </c>
      <c r="AK1382">
        <v>0.56200000000000006</v>
      </c>
      <c r="AL1382">
        <v>0</v>
      </c>
      <c r="AM1382">
        <v>0</v>
      </c>
      <c r="AN1382">
        <v>945</v>
      </c>
      <c r="AO1382">
        <v>12.07949</v>
      </c>
    </row>
    <row r="1383" spans="1:41" x14ac:dyDescent="0.25">
      <c r="A1383">
        <v>1684142166000</v>
      </c>
      <c r="B1383" s="1">
        <v>45061</v>
      </c>
      <c r="C1383" s="2">
        <v>0.38618055555555553</v>
      </c>
      <c r="D1383">
        <v>11.766999999999999</v>
      </c>
      <c r="E1383">
        <v>522.77</v>
      </c>
      <c r="F1383">
        <v>0.25</v>
      </c>
      <c r="G1383">
        <v>0.54500000000000004</v>
      </c>
      <c r="H1383">
        <v>7.56</v>
      </c>
      <c r="I1383">
        <v>5.41</v>
      </c>
      <c r="J1383">
        <v>99.05</v>
      </c>
      <c r="K1383">
        <v>10.72</v>
      </c>
      <c r="L1383">
        <v>12.92</v>
      </c>
      <c r="M1383">
        <v>39.18</v>
      </c>
      <c r="N1383">
        <v>0.81</v>
      </c>
      <c r="O1383">
        <v>0.2</v>
      </c>
      <c r="P1383">
        <v>2.84</v>
      </c>
      <c r="Q1383">
        <v>1.1100000000000001</v>
      </c>
      <c r="R1383">
        <v>9.0555000000000003</v>
      </c>
      <c r="S1383">
        <v>568.13</v>
      </c>
      <c r="T1383">
        <v>7.7130999999999998</v>
      </c>
      <c r="U1383">
        <v>2.1850999999999998</v>
      </c>
      <c r="V1383" t="s">
        <v>41</v>
      </c>
      <c r="W1383">
        <v>6.6E-3</v>
      </c>
      <c r="X1383">
        <v>2.2622</v>
      </c>
      <c r="Y1383">
        <v>40.116</v>
      </c>
      <c r="Z1383">
        <v>1</v>
      </c>
      <c r="AA1383">
        <v>0.54669999999999996</v>
      </c>
      <c r="AB1383">
        <v>9.0555000000000003</v>
      </c>
      <c r="AC1383">
        <v>568.13</v>
      </c>
      <c r="AD1383">
        <v>7.7130999999999998</v>
      </c>
      <c r="AE1383">
        <v>2.1850999999999998</v>
      </c>
      <c r="AF1383" t="s">
        <v>41</v>
      </c>
      <c r="AG1383">
        <v>6.6E-3</v>
      </c>
      <c r="AH1383">
        <v>2.2622</v>
      </c>
      <c r="AI1383">
        <v>40.116</v>
      </c>
      <c r="AJ1383">
        <v>1</v>
      </c>
      <c r="AK1383">
        <v>0.54669999999999996</v>
      </c>
      <c r="AL1383">
        <v>0</v>
      </c>
      <c r="AM1383">
        <v>0</v>
      </c>
      <c r="AN1383">
        <v>1000</v>
      </c>
      <c r="AO1383">
        <v>12.082140000000001</v>
      </c>
    </row>
    <row r="1384" spans="1:41" x14ac:dyDescent="0.25">
      <c r="A1384">
        <v>1684143066000</v>
      </c>
      <c r="B1384" s="1">
        <v>45061</v>
      </c>
      <c r="C1384" s="2">
        <v>0.39659722222222221</v>
      </c>
      <c r="D1384">
        <v>11.829000000000001</v>
      </c>
      <c r="E1384">
        <v>522.75</v>
      </c>
      <c r="F1384">
        <v>0.25</v>
      </c>
      <c r="G1384">
        <v>0.53700000000000003</v>
      </c>
      <c r="H1384">
        <v>7.57</v>
      </c>
      <c r="I1384">
        <v>5.29</v>
      </c>
      <c r="J1384">
        <v>99.77</v>
      </c>
      <c r="K1384">
        <v>10.78</v>
      </c>
      <c r="L1384">
        <v>12.81</v>
      </c>
      <c r="M1384">
        <v>38.85</v>
      </c>
      <c r="N1384">
        <v>0.9</v>
      </c>
      <c r="O1384">
        <v>0.22</v>
      </c>
      <c r="P1384">
        <v>2.98</v>
      </c>
      <c r="Q1384">
        <v>1.1599999999999999</v>
      </c>
      <c r="R1384">
        <v>11.27</v>
      </c>
      <c r="S1384">
        <v>566.76</v>
      </c>
      <c r="T1384">
        <v>7.2469000000000001</v>
      </c>
      <c r="U1384">
        <v>2.1798999999999999</v>
      </c>
      <c r="V1384">
        <v>5.2605000000000004</v>
      </c>
      <c r="W1384">
        <v>7.4999999999999997E-3</v>
      </c>
      <c r="X1384">
        <v>2.2523</v>
      </c>
      <c r="Y1384">
        <v>49.926000000000002</v>
      </c>
      <c r="Z1384">
        <v>1</v>
      </c>
      <c r="AA1384">
        <v>0.55930000000000002</v>
      </c>
      <c r="AB1384">
        <v>11.27</v>
      </c>
      <c r="AC1384">
        <v>566.76</v>
      </c>
      <c r="AD1384">
        <v>7.2469000000000001</v>
      </c>
      <c r="AE1384">
        <v>2.1798999999999999</v>
      </c>
      <c r="AF1384">
        <v>5.2605000000000004</v>
      </c>
      <c r="AG1384">
        <v>7.4999999999999997E-3</v>
      </c>
      <c r="AH1384">
        <v>2.2523</v>
      </c>
      <c r="AI1384">
        <v>49.926000000000002</v>
      </c>
      <c r="AJ1384">
        <v>1</v>
      </c>
      <c r="AK1384">
        <v>0.55930000000000002</v>
      </c>
      <c r="AL1384">
        <v>0</v>
      </c>
      <c r="AM1384">
        <v>0</v>
      </c>
      <c r="AN1384">
        <v>1015</v>
      </c>
      <c r="AO1384">
        <v>12.08141</v>
      </c>
    </row>
    <row r="1385" spans="1:41" x14ac:dyDescent="0.25">
      <c r="A1385">
        <v>1684143966000</v>
      </c>
      <c r="B1385" s="1">
        <v>45061</v>
      </c>
      <c r="C1385" s="2">
        <v>0.40701388888888884</v>
      </c>
      <c r="D1385">
        <v>11.916</v>
      </c>
      <c r="E1385">
        <v>523.27</v>
      </c>
      <c r="F1385">
        <v>0.25</v>
      </c>
      <c r="G1385">
        <v>0.53200000000000003</v>
      </c>
      <c r="H1385">
        <v>7.57</v>
      </c>
      <c r="I1385">
        <v>5.16</v>
      </c>
      <c r="J1385">
        <v>100.61</v>
      </c>
      <c r="K1385">
        <v>10.85</v>
      </c>
      <c r="L1385">
        <v>12.76</v>
      </c>
      <c r="M1385">
        <v>38.71</v>
      </c>
      <c r="N1385">
        <v>0.82</v>
      </c>
      <c r="O1385">
        <v>0.2</v>
      </c>
      <c r="P1385">
        <v>2.96</v>
      </c>
      <c r="Q1385">
        <v>1.1599999999999999</v>
      </c>
      <c r="R1385">
        <v>10.125</v>
      </c>
      <c r="S1385">
        <v>569.03</v>
      </c>
      <c r="T1385">
        <v>7.8414999999999999</v>
      </c>
      <c r="U1385">
        <v>2.1886000000000001</v>
      </c>
      <c r="V1385" t="s">
        <v>41</v>
      </c>
      <c r="W1385">
        <v>6.8999999999999999E-3</v>
      </c>
      <c r="X1385">
        <v>2.2669999999999999</v>
      </c>
      <c r="Y1385">
        <v>44.851999999999997</v>
      </c>
      <c r="Z1385">
        <v>1</v>
      </c>
      <c r="AA1385">
        <v>0.54079999999999995</v>
      </c>
      <c r="AB1385">
        <v>10.125</v>
      </c>
      <c r="AC1385">
        <v>569.03</v>
      </c>
      <c r="AD1385">
        <v>7.8414999999999999</v>
      </c>
      <c r="AE1385">
        <v>2.1886000000000001</v>
      </c>
      <c r="AF1385" t="s">
        <v>41</v>
      </c>
      <c r="AG1385">
        <v>6.8999999999999999E-3</v>
      </c>
      <c r="AH1385">
        <v>2.2669999999999999</v>
      </c>
      <c r="AI1385">
        <v>44.851999999999997</v>
      </c>
      <c r="AJ1385">
        <v>1</v>
      </c>
      <c r="AK1385">
        <v>0.54079999999999995</v>
      </c>
      <c r="AL1385">
        <v>0</v>
      </c>
      <c r="AM1385">
        <v>0</v>
      </c>
      <c r="AN1385">
        <v>1030</v>
      </c>
      <c r="AO1385">
        <v>12.081899999999999</v>
      </c>
    </row>
    <row r="1386" spans="1:41" x14ac:dyDescent="0.25">
      <c r="A1386">
        <v>1684144866000</v>
      </c>
      <c r="B1386" s="1">
        <v>45061</v>
      </c>
      <c r="C1386" s="2">
        <v>0.41743055555555553</v>
      </c>
      <c r="D1386">
        <v>11.992000000000001</v>
      </c>
      <c r="E1386">
        <v>525.03</v>
      </c>
      <c r="F1386">
        <v>0.26</v>
      </c>
      <c r="G1386">
        <v>0.52800000000000002</v>
      </c>
      <c r="H1386">
        <v>7.58</v>
      </c>
      <c r="I1386">
        <v>5.28</v>
      </c>
      <c r="J1386">
        <v>101.15</v>
      </c>
      <c r="K1386">
        <v>10.89</v>
      </c>
      <c r="L1386">
        <v>12.8</v>
      </c>
      <c r="M1386">
        <v>38.81</v>
      </c>
      <c r="N1386">
        <v>0.88</v>
      </c>
      <c r="O1386">
        <v>0.22</v>
      </c>
      <c r="P1386">
        <v>2.85</v>
      </c>
      <c r="Q1386">
        <v>1.1200000000000001</v>
      </c>
      <c r="R1386" t="s">
        <v>41</v>
      </c>
      <c r="S1386">
        <v>569.99</v>
      </c>
      <c r="T1386">
        <v>6.8680000000000003</v>
      </c>
      <c r="U1386">
        <v>2.1922999999999999</v>
      </c>
      <c r="V1386">
        <v>5.3308999999999997</v>
      </c>
      <c r="W1386">
        <v>6.0000000000000001E-3</v>
      </c>
      <c r="X1386">
        <v>2.2608999999999999</v>
      </c>
      <c r="Y1386" t="s">
        <v>41</v>
      </c>
      <c r="Z1386">
        <v>1</v>
      </c>
      <c r="AA1386">
        <v>0.54830000000000001</v>
      </c>
      <c r="AB1386" t="s">
        <v>41</v>
      </c>
      <c r="AC1386">
        <v>569.99</v>
      </c>
      <c r="AD1386">
        <v>6.8680000000000003</v>
      </c>
      <c r="AE1386">
        <v>2.1922999999999999</v>
      </c>
      <c r="AF1386">
        <v>5.3308999999999997</v>
      </c>
      <c r="AG1386">
        <v>6.0000000000000001E-3</v>
      </c>
      <c r="AH1386">
        <v>2.2608999999999999</v>
      </c>
      <c r="AI1386" t="s">
        <v>41</v>
      </c>
      <c r="AJ1386">
        <v>1</v>
      </c>
      <c r="AK1386">
        <v>0.54830000000000001</v>
      </c>
      <c r="AL1386">
        <v>0</v>
      </c>
      <c r="AM1386">
        <v>0</v>
      </c>
      <c r="AN1386">
        <v>1045</v>
      </c>
      <c r="AO1386">
        <v>12.08117</v>
      </c>
    </row>
    <row r="1387" spans="1:41" x14ac:dyDescent="0.25">
      <c r="A1387">
        <v>1684145766000</v>
      </c>
      <c r="B1387" s="1">
        <v>45061</v>
      </c>
      <c r="C1387" s="2">
        <v>0.42784722222222221</v>
      </c>
      <c r="D1387">
        <v>12.113</v>
      </c>
      <c r="E1387">
        <v>524.09</v>
      </c>
      <c r="F1387">
        <v>0.26</v>
      </c>
      <c r="G1387">
        <v>0.52300000000000002</v>
      </c>
      <c r="H1387">
        <v>7.6</v>
      </c>
      <c r="I1387">
        <v>5.28</v>
      </c>
      <c r="J1387">
        <v>102.75</v>
      </c>
      <c r="K1387">
        <v>11.03</v>
      </c>
      <c r="L1387">
        <v>12.78</v>
      </c>
      <c r="M1387">
        <v>38.770000000000003</v>
      </c>
      <c r="N1387">
        <v>0.92</v>
      </c>
      <c r="O1387">
        <v>0.23</v>
      </c>
      <c r="P1387">
        <v>3.04</v>
      </c>
      <c r="Q1387">
        <v>1.19</v>
      </c>
      <c r="R1387">
        <v>12.696</v>
      </c>
      <c r="S1387">
        <v>569.53</v>
      </c>
      <c r="T1387">
        <v>7.6566999999999998</v>
      </c>
      <c r="U1387">
        <v>2.1905000000000001</v>
      </c>
      <c r="V1387">
        <v>4.3939000000000004</v>
      </c>
      <c r="W1387">
        <v>3.5999999999999999E-3</v>
      </c>
      <c r="X1387">
        <v>2.2671000000000001</v>
      </c>
      <c r="Y1387">
        <v>56.244999999999997</v>
      </c>
      <c r="Z1387">
        <v>1</v>
      </c>
      <c r="AA1387">
        <v>0.54069999999999996</v>
      </c>
      <c r="AB1387">
        <v>12.696</v>
      </c>
      <c r="AC1387">
        <v>569.53</v>
      </c>
      <c r="AD1387">
        <v>7.6566999999999998</v>
      </c>
      <c r="AE1387">
        <v>2.1905000000000001</v>
      </c>
      <c r="AF1387">
        <v>4.3939000000000004</v>
      </c>
      <c r="AG1387">
        <v>3.5999999999999999E-3</v>
      </c>
      <c r="AH1387">
        <v>2.2671000000000001</v>
      </c>
      <c r="AI1387">
        <v>56.244999999999997</v>
      </c>
      <c r="AJ1387">
        <v>1</v>
      </c>
      <c r="AK1387">
        <v>0.54069999999999996</v>
      </c>
      <c r="AL1387">
        <v>0</v>
      </c>
      <c r="AM1387">
        <v>0</v>
      </c>
      <c r="AN1387">
        <v>1100</v>
      </c>
      <c r="AO1387">
        <v>12.085750000000001</v>
      </c>
    </row>
    <row r="1388" spans="1:41" x14ac:dyDescent="0.25">
      <c r="A1388">
        <v>1684146666000</v>
      </c>
      <c r="B1388" s="1">
        <v>45061</v>
      </c>
      <c r="C1388" s="2">
        <v>0.43826388888888884</v>
      </c>
      <c r="D1388">
        <v>12.121</v>
      </c>
      <c r="E1388">
        <v>529.01</v>
      </c>
      <c r="F1388">
        <v>0.26</v>
      </c>
      <c r="G1388">
        <v>0.51900000000000002</v>
      </c>
      <c r="H1388">
        <v>7.57</v>
      </c>
      <c r="I1388">
        <v>5.28</v>
      </c>
      <c r="J1388">
        <v>101.78</v>
      </c>
      <c r="K1388">
        <v>10.92</v>
      </c>
      <c r="L1388">
        <v>12.88</v>
      </c>
      <c r="M1388">
        <v>39.049999999999997</v>
      </c>
      <c r="N1388">
        <v>0.82</v>
      </c>
      <c r="O1388">
        <v>0.21</v>
      </c>
      <c r="P1388">
        <v>2.96</v>
      </c>
      <c r="Q1388">
        <v>1.1599999999999999</v>
      </c>
      <c r="R1388" t="s">
        <v>41</v>
      </c>
      <c r="S1388">
        <v>569.08000000000004</v>
      </c>
      <c r="T1388">
        <v>6.8017000000000003</v>
      </c>
      <c r="U1388">
        <v>2.1888000000000001</v>
      </c>
      <c r="V1388">
        <v>4.5080999999999998</v>
      </c>
      <c r="W1388">
        <v>4.4999999999999997E-3</v>
      </c>
      <c r="X1388">
        <v>2.2568000000000001</v>
      </c>
      <c r="Y1388" t="s">
        <v>41</v>
      </c>
      <c r="Z1388">
        <v>1</v>
      </c>
      <c r="AA1388">
        <v>0.55359999999999998</v>
      </c>
      <c r="AB1388" t="s">
        <v>41</v>
      </c>
      <c r="AC1388">
        <v>569.08000000000004</v>
      </c>
      <c r="AD1388">
        <v>6.8017000000000003</v>
      </c>
      <c r="AE1388">
        <v>2.1888000000000001</v>
      </c>
      <c r="AF1388">
        <v>4.5080999999999998</v>
      </c>
      <c r="AG1388">
        <v>4.4999999999999997E-3</v>
      </c>
      <c r="AH1388">
        <v>2.2568000000000001</v>
      </c>
      <c r="AI1388" t="s">
        <v>41</v>
      </c>
      <c r="AJ1388">
        <v>1</v>
      </c>
      <c r="AK1388">
        <v>0.55359999999999998</v>
      </c>
      <c r="AL1388">
        <v>0</v>
      </c>
      <c r="AM1388">
        <v>0</v>
      </c>
      <c r="AN1388">
        <v>1115</v>
      </c>
      <c r="AO1388">
        <v>12.08527</v>
      </c>
    </row>
    <row r="1389" spans="1:41" x14ac:dyDescent="0.25">
      <c r="A1389">
        <v>1684147566000</v>
      </c>
      <c r="B1389" s="1">
        <v>45061</v>
      </c>
      <c r="C1389" s="2">
        <v>0.44868055555555553</v>
      </c>
      <c r="D1389">
        <v>12.198</v>
      </c>
      <c r="E1389">
        <v>531.14</v>
      </c>
      <c r="F1389">
        <v>0.26</v>
      </c>
      <c r="G1389">
        <v>0.51600000000000001</v>
      </c>
      <c r="H1389">
        <v>7.59</v>
      </c>
      <c r="I1389">
        <v>5.19</v>
      </c>
      <c r="J1389">
        <v>103.62</v>
      </c>
      <c r="K1389">
        <v>11.1</v>
      </c>
      <c r="L1389">
        <v>12.92</v>
      </c>
      <c r="M1389">
        <v>39.18</v>
      </c>
      <c r="N1389">
        <v>0.89</v>
      </c>
      <c r="O1389">
        <v>0.22</v>
      </c>
      <c r="P1389">
        <v>2.9</v>
      </c>
      <c r="Q1389">
        <v>1.1399999999999999</v>
      </c>
      <c r="R1389" t="s">
        <v>41</v>
      </c>
      <c r="S1389">
        <v>573.36</v>
      </c>
      <c r="T1389">
        <v>6.5914000000000001</v>
      </c>
      <c r="U1389">
        <v>2.2052</v>
      </c>
      <c r="V1389">
        <v>4.3463000000000003</v>
      </c>
      <c r="W1389">
        <v>3.8E-3</v>
      </c>
      <c r="X1389">
        <v>2.2711000000000001</v>
      </c>
      <c r="Y1389" t="s">
        <v>41</v>
      </c>
      <c r="Z1389">
        <v>1</v>
      </c>
      <c r="AA1389">
        <v>0.53559999999999997</v>
      </c>
      <c r="AB1389" t="s">
        <v>41</v>
      </c>
      <c r="AC1389">
        <v>573.36</v>
      </c>
      <c r="AD1389">
        <v>6.5914000000000001</v>
      </c>
      <c r="AE1389">
        <v>2.2052</v>
      </c>
      <c r="AF1389">
        <v>4.3463000000000003</v>
      </c>
      <c r="AG1389">
        <v>3.8E-3</v>
      </c>
      <c r="AH1389">
        <v>2.2711000000000001</v>
      </c>
      <c r="AI1389" t="s">
        <v>41</v>
      </c>
      <c r="AJ1389">
        <v>1</v>
      </c>
      <c r="AK1389">
        <v>0.53559999999999997</v>
      </c>
      <c r="AL1389">
        <v>0</v>
      </c>
      <c r="AM1389">
        <v>0</v>
      </c>
      <c r="AN1389">
        <v>1130</v>
      </c>
      <c r="AO1389">
        <v>12.084059999999999</v>
      </c>
    </row>
    <row r="1390" spans="1:41" x14ac:dyDescent="0.25">
      <c r="A1390">
        <v>1684148466000</v>
      </c>
      <c r="B1390" s="1">
        <v>45061</v>
      </c>
      <c r="C1390" s="2">
        <v>0.45909722222222221</v>
      </c>
      <c r="D1390">
        <v>12.317</v>
      </c>
      <c r="E1390">
        <v>539.09</v>
      </c>
      <c r="F1390">
        <v>0.26</v>
      </c>
      <c r="G1390">
        <v>0.52800000000000002</v>
      </c>
      <c r="H1390">
        <v>7.6</v>
      </c>
      <c r="I1390">
        <v>5.23</v>
      </c>
      <c r="J1390">
        <v>105.17</v>
      </c>
      <c r="K1390">
        <v>11.23</v>
      </c>
      <c r="L1390">
        <v>12.89</v>
      </c>
      <c r="M1390">
        <v>39.090000000000003</v>
      </c>
      <c r="N1390">
        <v>0.92</v>
      </c>
      <c r="O1390">
        <v>0.23</v>
      </c>
      <c r="P1390">
        <v>2.87</v>
      </c>
      <c r="Q1390">
        <v>1.1200000000000001</v>
      </c>
      <c r="R1390" t="s">
        <v>41</v>
      </c>
      <c r="S1390">
        <v>573.07000000000005</v>
      </c>
      <c r="T1390">
        <v>6.7217000000000002</v>
      </c>
      <c r="U1390">
        <v>2.2040999999999999</v>
      </c>
      <c r="V1390">
        <v>4.5317999999999996</v>
      </c>
      <c r="W1390">
        <v>2.0999999999999999E-3</v>
      </c>
      <c r="X1390">
        <v>2.2713000000000001</v>
      </c>
      <c r="Y1390" t="s">
        <v>41</v>
      </c>
      <c r="Z1390">
        <v>1</v>
      </c>
      <c r="AA1390">
        <v>0.53539999999999999</v>
      </c>
      <c r="AB1390" t="s">
        <v>41</v>
      </c>
      <c r="AC1390">
        <v>573.07000000000005</v>
      </c>
      <c r="AD1390">
        <v>6.7217000000000002</v>
      </c>
      <c r="AE1390">
        <v>2.2040999999999999</v>
      </c>
      <c r="AF1390">
        <v>4.5317999999999996</v>
      </c>
      <c r="AG1390">
        <v>2.0999999999999999E-3</v>
      </c>
      <c r="AH1390">
        <v>2.2713000000000001</v>
      </c>
      <c r="AI1390" t="s">
        <v>41</v>
      </c>
      <c r="AJ1390">
        <v>1</v>
      </c>
      <c r="AK1390">
        <v>0.53539999999999999</v>
      </c>
      <c r="AL1390">
        <v>0</v>
      </c>
      <c r="AM1390">
        <v>0</v>
      </c>
      <c r="AN1390">
        <v>1145</v>
      </c>
      <c r="AO1390">
        <v>12.08334</v>
      </c>
    </row>
    <row r="1391" spans="1:41" x14ac:dyDescent="0.25">
      <c r="A1391">
        <v>1684149366000</v>
      </c>
      <c r="B1391" s="1">
        <v>45061</v>
      </c>
      <c r="C1391" s="2">
        <v>0.46951388888888884</v>
      </c>
      <c r="D1391">
        <v>12.295</v>
      </c>
      <c r="E1391">
        <v>525.23</v>
      </c>
      <c r="F1391">
        <v>0.26</v>
      </c>
      <c r="G1391">
        <v>0.60799999999999998</v>
      </c>
      <c r="H1391">
        <v>7.57</v>
      </c>
      <c r="I1391">
        <v>5.19</v>
      </c>
      <c r="J1391">
        <v>103.11</v>
      </c>
      <c r="K1391">
        <v>11.02</v>
      </c>
      <c r="L1391">
        <v>12.98</v>
      </c>
      <c r="M1391">
        <v>39.369999999999997</v>
      </c>
      <c r="N1391">
        <v>0.89</v>
      </c>
      <c r="O1391">
        <v>0.22</v>
      </c>
      <c r="P1391">
        <v>2.8</v>
      </c>
      <c r="Q1391">
        <v>1.1000000000000001</v>
      </c>
      <c r="R1391">
        <v>2.8569</v>
      </c>
      <c r="S1391">
        <v>571.91</v>
      </c>
      <c r="T1391">
        <v>7.26</v>
      </c>
      <c r="U1391">
        <v>2.1997</v>
      </c>
      <c r="V1391">
        <v>4.7756999999999996</v>
      </c>
      <c r="W1391">
        <v>2.3E-3</v>
      </c>
      <c r="X1391">
        <v>2.2723</v>
      </c>
      <c r="Y1391">
        <v>12.656000000000001</v>
      </c>
      <c r="Z1391">
        <v>1</v>
      </c>
      <c r="AA1391">
        <v>0.5343</v>
      </c>
      <c r="AB1391">
        <v>2.8569</v>
      </c>
      <c r="AC1391">
        <v>571.91</v>
      </c>
      <c r="AD1391">
        <v>7.26</v>
      </c>
      <c r="AE1391">
        <v>2.1997</v>
      </c>
      <c r="AF1391">
        <v>4.7756999999999996</v>
      </c>
      <c r="AG1391">
        <v>2.3E-3</v>
      </c>
      <c r="AH1391">
        <v>2.2723</v>
      </c>
      <c r="AI1391">
        <v>12.656000000000001</v>
      </c>
      <c r="AJ1391">
        <v>1</v>
      </c>
      <c r="AK1391">
        <v>0.5343</v>
      </c>
      <c r="AL1391">
        <v>0</v>
      </c>
      <c r="AM1391">
        <v>0</v>
      </c>
      <c r="AN1391">
        <v>1200</v>
      </c>
      <c r="AO1391">
        <v>12.08478</v>
      </c>
    </row>
    <row r="1392" spans="1:41" x14ac:dyDescent="0.25">
      <c r="A1392">
        <v>1684150266000</v>
      </c>
      <c r="B1392" s="1">
        <v>45061</v>
      </c>
      <c r="C1392" s="2">
        <v>0.47993055555555553</v>
      </c>
      <c r="D1392">
        <v>12.336</v>
      </c>
      <c r="E1392">
        <v>524.44000000000005</v>
      </c>
      <c r="F1392">
        <v>0.26</v>
      </c>
      <c r="G1392">
        <v>0.73499999999999999</v>
      </c>
      <c r="H1392">
        <v>7.57</v>
      </c>
      <c r="I1392">
        <v>4.8899999999999997</v>
      </c>
      <c r="J1392">
        <v>104.16</v>
      </c>
      <c r="K1392">
        <v>11.12</v>
      </c>
      <c r="L1392">
        <v>12.82</v>
      </c>
      <c r="M1392">
        <v>38.880000000000003</v>
      </c>
      <c r="N1392">
        <v>0.96</v>
      </c>
      <c r="O1392">
        <v>0.24</v>
      </c>
      <c r="P1392">
        <v>3</v>
      </c>
      <c r="Q1392">
        <v>1.17</v>
      </c>
      <c r="R1392">
        <v>4.9964000000000004</v>
      </c>
      <c r="S1392">
        <v>571.97</v>
      </c>
      <c r="T1392">
        <v>7.6570999999999998</v>
      </c>
      <c r="U1392">
        <v>2.1999</v>
      </c>
      <c r="V1392">
        <v>5.6071</v>
      </c>
      <c r="W1392">
        <v>4.7999999999999996E-3</v>
      </c>
      <c r="X1392">
        <v>2.2765</v>
      </c>
      <c r="Y1392">
        <v>22.134</v>
      </c>
      <c r="Z1392">
        <v>1</v>
      </c>
      <c r="AA1392">
        <v>0.52910000000000001</v>
      </c>
      <c r="AB1392">
        <v>4.9964000000000004</v>
      </c>
      <c r="AC1392">
        <v>571.97</v>
      </c>
      <c r="AD1392">
        <v>7.6570999999999998</v>
      </c>
      <c r="AE1392">
        <v>2.1999</v>
      </c>
      <c r="AF1392">
        <v>5.6071</v>
      </c>
      <c r="AG1392">
        <v>4.7999999999999996E-3</v>
      </c>
      <c r="AH1392">
        <v>2.2765</v>
      </c>
      <c r="AI1392">
        <v>22.134</v>
      </c>
      <c r="AJ1392">
        <v>1</v>
      </c>
      <c r="AK1392">
        <v>0.52910000000000001</v>
      </c>
      <c r="AL1392">
        <v>0</v>
      </c>
      <c r="AM1392">
        <v>0</v>
      </c>
      <c r="AN1392">
        <v>1215</v>
      </c>
      <c r="AO1392">
        <v>12.084300000000001</v>
      </c>
    </row>
    <row r="1393" spans="1:41" x14ac:dyDescent="0.25">
      <c r="A1393">
        <v>1684151166000</v>
      </c>
      <c r="B1393" s="1">
        <v>45061</v>
      </c>
      <c r="C1393" s="2">
        <v>0.49034722222222221</v>
      </c>
      <c r="D1393">
        <v>12.488</v>
      </c>
      <c r="E1393">
        <v>530.80999999999995</v>
      </c>
      <c r="F1393">
        <v>0.26</v>
      </c>
      <c r="G1393">
        <v>0.84899999999999998</v>
      </c>
      <c r="H1393">
        <v>7.65</v>
      </c>
      <c r="I1393">
        <v>5.31</v>
      </c>
      <c r="J1393">
        <v>108.92</v>
      </c>
      <c r="K1393">
        <v>11.59</v>
      </c>
      <c r="L1393">
        <v>12.95</v>
      </c>
      <c r="M1393">
        <v>39.26</v>
      </c>
      <c r="N1393">
        <v>0.76</v>
      </c>
      <c r="O1393">
        <v>0.19</v>
      </c>
      <c r="P1393">
        <v>2.7</v>
      </c>
      <c r="Q1393">
        <v>1.06</v>
      </c>
      <c r="R1393">
        <v>7.1866000000000003</v>
      </c>
      <c r="S1393">
        <v>572.15</v>
      </c>
      <c r="T1393">
        <v>6.8906999999999998</v>
      </c>
      <c r="U1393">
        <v>2.2006000000000001</v>
      </c>
      <c r="V1393">
        <v>4.7355</v>
      </c>
      <c r="W1393">
        <v>3.0999999999999999E-3</v>
      </c>
      <c r="X1393">
        <v>2.2694999999999999</v>
      </c>
      <c r="Y1393">
        <v>31.837</v>
      </c>
      <c r="Z1393">
        <v>1</v>
      </c>
      <c r="AA1393">
        <v>0.53769999999999996</v>
      </c>
      <c r="AB1393">
        <v>7.1866000000000003</v>
      </c>
      <c r="AC1393">
        <v>572.15</v>
      </c>
      <c r="AD1393">
        <v>6.8906999999999998</v>
      </c>
      <c r="AE1393">
        <v>2.2006000000000001</v>
      </c>
      <c r="AF1393">
        <v>4.7355</v>
      </c>
      <c r="AG1393">
        <v>3.0999999999999999E-3</v>
      </c>
      <c r="AH1393">
        <v>2.2694999999999999</v>
      </c>
      <c r="AI1393">
        <v>31.837</v>
      </c>
      <c r="AJ1393">
        <v>1</v>
      </c>
      <c r="AK1393">
        <v>0.53769999999999996</v>
      </c>
      <c r="AL1393">
        <v>0</v>
      </c>
      <c r="AM1393">
        <v>0</v>
      </c>
      <c r="AN1393">
        <v>1230</v>
      </c>
      <c r="AO1393">
        <v>12.08719</v>
      </c>
    </row>
    <row r="1394" spans="1:41" x14ac:dyDescent="0.25">
      <c r="A1394">
        <v>1684152066000</v>
      </c>
      <c r="B1394" s="1">
        <v>45061</v>
      </c>
      <c r="C1394" s="2">
        <v>0.5007638888888889</v>
      </c>
      <c r="D1394">
        <v>12.606</v>
      </c>
      <c r="E1394">
        <v>543.36</v>
      </c>
      <c r="F1394">
        <v>0.26</v>
      </c>
      <c r="G1394">
        <v>0.94899999999999995</v>
      </c>
      <c r="H1394">
        <v>7.63</v>
      </c>
      <c r="I1394">
        <v>5.35</v>
      </c>
      <c r="J1394">
        <v>108.15</v>
      </c>
      <c r="K1394">
        <v>11.48</v>
      </c>
      <c r="L1394">
        <v>12.82</v>
      </c>
      <c r="M1394">
        <v>38.869999999999997</v>
      </c>
      <c r="N1394">
        <v>0.88</v>
      </c>
      <c r="O1394">
        <v>0.22</v>
      </c>
      <c r="P1394">
        <v>2.88</v>
      </c>
      <c r="Q1394">
        <v>1.1299999999999999</v>
      </c>
      <c r="R1394" t="s">
        <v>41</v>
      </c>
      <c r="S1394">
        <v>572.89</v>
      </c>
      <c r="T1394">
        <v>6.6790000000000003</v>
      </c>
      <c r="U1394">
        <v>2.2033999999999998</v>
      </c>
      <c r="V1394">
        <v>4.3657000000000004</v>
      </c>
      <c r="W1394">
        <v>2.3E-3</v>
      </c>
      <c r="X1394">
        <v>2.2702</v>
      </c>
      <c r="Y1394" t="s">
        <v>41</v>
      </c>
      <c r="Z1394">
        <v>1</v>
      </c>
      <c r="AA1394">
        <v>0.53680000000000005</v>
      </c>
      <c r="AB1394" t="s">
        <v>41</v>
      </c>
      <c r="AC1394">
        <v>572.89</v>
      </c>
      <c r="AD1394">
        <v>6.6790000000000003</v>
      </c>
      <c r="AE1394">
        <v>2.2033999999999998</v>
      </c>
      <c r="AF1394">
        <v>4.3657000000000004</v>
      </c>
      <c r="AG1394">
        <v>2.3E-3</v>
      </c>
      <c r="AH1394">
        <v>2.2702</v>
      </c>
      <c r="AI1394" t="s">
        <v>41</v>
      </c>
      <c r="AJ1394">
        <v>1</v>
      </c>
      <c r="AK1394">
        <v>0.53680000000000005</v>
      </c>
      <c r="AL1394">
        <v>0</v>
      </c>
      <c r="AM1394">
        <v>0</v>
      </c>
      <c r="AN1394">
        <v>1245</v>
      </c>
      <c r="AO1394">
        <v>12.09008</v>
      </c>
    </row>
    <row r="1395" spans="1:41" x14ac:dyDescent="0.25">
      <c r="A1395">
        <v>1684152966000</v>
      </c>
      <c r="B1395" s="1">
        <v>45061</v>
      </c>
      <c r="C1395" s="2">
        <v>0.51118055555555553</v>
      </c>
      <c r="D1395">
        <v>12.792</v>
      </c>
      <c r="E1395">
        <v>530.74</v>
      </c>
      <c r="F1395">
        <v>0.26</v>
      </c>
      <c r="G1395">
        <v>1.0660000000000001</v>
      </c>
      <c r="H1395">
        <v>7.66</v>
      </c>
      <c r="I1395">
        <v>5.39</v>
      </c>
      <c r="J1395">
        <v>110.63</v>
      </c>
      <c r="K1395">
        <v>11.69</v>
      </c>
      <c r="L1395">
        <v>13.41</v>
      </c>
      <c r="M1395">
        <v>40.65</v>
      </c>
      <c r="N1395">
        <v>0.86</v>
      </c>
      <c r="O1395">
        <v>0.21</v>
      </c>
      <c r="P1395">
        <v>3.13</v>
      </c>
      <c r="Q1395">
        <v>1.22</v>
      </c>
      <c r="R1395" t="s">
        <v>41</v>
      </c>
      <c r="S1395">
        <v>572.97</v>
      </c>
      <c r="T1395">
        <v>6.6707000000000001</v>
      </c>
      <c r="U1395">
        <v>2.2037</v>
      </c>
      <c r="V1395">
        <v>4.2626999999999997</v>
      </c>
      <c r="W1395">
        <v>3.7000000000000002E-3</v>
      </c>
      <c r="X1395">
        <v>2.2704</v>
      </c>
      <c r="Y1395" t="s">
        <v>41</v>
      </c>
      <c r="Z1395">
        <v>1</v>
      </c>
      <c r="AA1395">
        <v>0.53649999999999998</v>
      </c>
      <c r="AB1395" t="s">
        <v>41</v>
      </c>
      <c r="AC1395">
        <v>572.97</v>
      </c>
      <c r="AD1395">
        <v>6.6707000000000001</v>
      </c>
      <c r="AE1395">
        <v>2.2037</v>
      </c>
      <c r="AF1395">
        <v>4.2626999999999997</v>
      </c>
      <c r="AG1395">
        <v>3.7000000000000002E-3</v>
      </c>
      <c r="AH1395">
        <v>2.2704</v>
      </c>
      <c r="AI1395" t="s">
        <v>41</v>
      </c>
      <c r="AJ1395">
        <v>1</v>
      </c>
      <c r="AK1395">
        <v>0.53649999999999998</v>
      </c>
      <c r="AL1395">
        <v>0</v>
      </c>
      <c r="AM1395">
        <v>0</v>
      </c>
      <c r="AN1395">
        <v>1300</v>
      </c>
      <c r="AO1395">
        <v>12.084059999999999</v>
      </c>
    </row>
    <row r="1396" spans="1:41" x14ac:dyDescent="0.25">
      <c r="A1396">
        <v>1684153866000</v>
      </c>
      <c r="B1396" s="1">
        <v>45061</v>
      </c>
      <c r="C1396" s="2">
        <v>0.52159722222222216</v>
      </c>
      <c r="D1396">
        <v>12.976000000000001</v>
      </c>
      <c r="E1396">
        <v>542.99</v>
      </c>
      <c r="F1396">
        <v>0.26</v>
      </c>
      <c r="G1396">
        <v>1.2</v>
      </c>
      <c r="H1396">
        <v>7.71</v>
      </c>
      <c r="I1396">
        <v>5.62</v>
      </c>
      <c r="J1396">
        <v>112.52</v>
      </c>
      <c r="K1396">
        <v>11.84</v>
      </c>
      <c r="L1396">
        <v>13.19</v>
      </c>
      <c r="M1396">
        <v>39.979999999999997</v>
      </c>
      <c r="N1396">
        <v>1.04</v>
      </c>
      <c r="O1396">
        <v>0.26</v>
      </c>
      <c r="P1396">
        <v>3.18</v>
      </c>
      <c r="Q1396">
        <v>1.23</v>
      </c>
      <c r="R1396" t="s">
        <v>41</v>
      </c>
      <c r="S1396">
        <v>574.11</v>
      </c>
      <c r="T1396">
        <v>7.4040999999999997</v>
      </c>
      <c r="U1396">
        <v>2.2081</v>
      </c>
      <c r="V1396">
        <v>4.3855000000000004</v>
      </c>
      <c r="W1396">
        <v>2.2000000000000001E-3</v>
      </c>
      <c r="X1396">
        <v>2.2822</v>
      </c>
      <c r="Y1396" t="s">
        <v>41</v>
      </c>
      <c r="Z1396">
        <v>1</v>
      </c>
      <c r="AA1396">
        <v>0.5222</v>
      </c>
      <c r="AB1396" t="s">
        <v>41</v>
      </c>
      <c r="AC1396">
        <v>574.11</v>
      </c>
      <c r="AD1396">
        <v>7.4040999999999997</v>
      </c>
      <c r="AE1396">
        <v>2.2081</v>
      </c>
      <c r="AF1396">
        <v>4.3855000000000004</v>
      </c>
      <c r="AG1396">
        <v>2.2000000000000001E-3</v>
      </c>
      <c r="AH1396">
        <v>2.2822</v>
      </c>
      <c r="AI1396" t="s">
        <v>41</v>
      </c>
      <c r="AJ1396">
        <v>1</v>
      </c>
      <c r="AK1396">
        <v>0.5222</v>
      </c>
      <c r="AL1396">
        <v>0</v>
      </c>
      <c r="AM1396">
        <v>0</v>
      </c>
      <c r="AN1396">
        <v>1315</v>
      </c>
      <c r="AO1396">
        <v>12.08141</v>
      </c>
    </row>
    <row r="1397" spans="1:41" x14ac:dyDescent="0.25">
      <c r="A1397">
        <v>1684154766000</v>
      </c>
      <c r="B1397" s="1">
        <v>45061</v>
      </c>
      <c r="C1397" s="2">
        <v>0.5320138888888889</v>
      </c>
      <c r="D1397">
        <v>13.241</v>
      </c>
      <c r="E1397">
        <v>554.97</v>
      </c>
      <c r="F1397">
        <v>0.27</v>
      </c>
      <c r="G1397">
        <v>1.337</v>
      </c>
      <c r="H1397">
        <v>7.77</v>
      </c>
      <c r="I1397">
        <v>5.6</v>
      </c>
      <c r="J1397">
        <v>114.54</v>
      </c>
      <c r="K1397">
        <v>11.99</v>
      </c>
      <c r="L1397">
        <v>12.76</v>
      </c>
      <c r="M1397">
        <v>38.700000000000003</v>
      </c>
      <c r="N1397">
        <v>1.1000000000000001</v>
      </c>
      <c r="O1397">
        <v>0.27</v>
      </c>
      <c r="P1397">
        <v>3.35</v>
      </c>
      <c r="Q1397">
        <v>1.29</v>
      </c>
      <c r="R1397" t="s">
        <v>41</v>
      </c>
      <c r="S1397">
        <v>577.25</v>
      </c>
      <c r="T1397">
        <v>7.6535000000000002</v>
      </c>
      <c r="U1397">
        <v>2.2202000000000002</v>
      </c>
      <c r="V1397">
        <v>4.9932999999999996</v>
      </c>
      <c r="W1397" t="s">
        <v>41</v>
      </c>
      <c r="X1397">
        <v>2.2967</v>
      </c>
      <c r="Y1397" t="s">
        <v>41</v>
      </c>
      <c r="Z1397" t="s">
        <v>41</v>
      </c>
      <c r="AA1397">
        <v>0.505</v>
      </c>
      <c r="AB1397" t="s">
        <v>41</v>
      </c>
      <c r="AC1397">
        <v>577.25</v>
      </c>
      <c r="AD1397">
        <v>7.6535000000000002</v>
      </c>
      <c r="AE1397">
        <v>2.2202000000000002</v>
      </c>
      <c r="AF1397">
        <v>4.9932999999999996</v>
      </c>
      <c r="AG1397" t="s">
        <v>41</v>
      </c>
      <c r="AH1397">
        <v>2.2967</v>
      </c>
      <c r="AI1397" t="s">
        <v>41</v>
      </c>
      <c r="AJ1397" t="s">
        <v>41</v>
      </c>
      <c r="AK1397">
        <v>0.505</v>
      </c>
      <c r="AL1397">
        <v>0</v>
      </c>
      <c r="AM1397">
        <v>0</v>
      </c>
      <c r="AN1397">
        <v>1330</v>
      </c>
      <c r="AO1397">
        <v>12.084059999999999</v>
      </c>
    </row>
    <row r="1398" spans="1:41" x14ac:dyDescent="0.25">
      <c r="A1398">
        <v>1684155666000</v>
      </c>
      <c r="B1398" s="1">
        <v>45061</v>
      </c>
      <c r="C1398" s="2">
        <v>0.54243055555555553</v>
      </c>
      <c r="D1398">
        <v>13.372</v>
      </c>
      <c r="E1398">
        <v>600.02</v>
      </c>
      <c r="F1398">
        <v>0.28999999999999998</v>
      </c>
      <c r="G1398">
        <v>1.4770000000000001</v>
      </c>
      <c r="H1398">
        <v>7.84</v>
      </c>
      <c r="I1398">
        <v>5.83</v>
      </c>
      <c r="J1398">
        <v>116.83</v>
      </c>
      <c r="K1398">
        <v>12.19</v>
      </c>
      <c r="L1398">
        <v>13.09</v>
      </c>
      <c r="M1398">
        <v>39.68</v>
      </c>
      <c r="N1398">
        <v>1.27</v>
      </c>
      <c r="O1398">
        <v>0.31</v>
      </c>
      <c r="P1398">
        <v>3.98</v>
      </c>
      <c r="Q1398">
        <v>1.52</v>
      </c>
      <c r="R1398" t="s">
        <v>41</v>
      </c>
      <c r="S1398">
        <v>579</v>
      </c>
      <c r="T1398">
        <v>7.6307</v>
      </c>
      <c r="U1398">
        <v>2.2269000000000001</v>
      </c>
      <c r="V1398">
        <v>5.1997</v>
      </c>
      <c r="W1398" t="s">
        <v>41</v>
      </c>
      <c r="X1398">
        <v>2.3031999999999999</v>
      </c>
      <c r="Y1398" t="s">
        <v>41</v>
      </c>
      <c r="Z1398" t="s">
        <v>41</v>
      </c>
      <c r="AA1398">
        <v>0.4975</v>
      </c>
      <c r="AB1398" t="s">
        <v>41</v>
      </c>
      <c r="AC1398">
        <v>579</v>
      </c>
      <c r="AD1398">
        <v>7.6307</v>
      </c>
      <c r="AE1398">
        <v>2.2269000000000001</v>
      </c>
      <c r="AF1398">
        <v>5.1997</v>
      </c>
      <c r="AG1398" t="s">
        <v>41</v>
      </c>
      <c r="AH1398">
        <v>2.3031999999999999</v>
      </c>
      <c r="AI1398" t="s">
        <v>41</v>
      </c>
      <c r="AJ1398" t="s">
        <v>41</v>
      </c>
      <c r="AK1398">
        <v>0.4975</v>
      </c>
      <c r="AL1398">
        <v>0</v>
      </c>
      <c r="AM1398">
        <v>0</v>
      </c>
      <c r="AN1398">
        <v>1345</v>
      </c>
      <c r="AO1398">
        <v>12.083819999999999</v>
      </c>
    </row>
    <row r="1399" spans="1:41" x14ac:dyDescent="0.25">
      <c r="A1399">
        <v>1684156566000</v>
      </c>
      <c r="B1399" s="1">
        <v>45061</v>
      </c>
      <c r="C1399" s="2">
        <v>0.55284722222222216</v>
      </c>
      <c r="D1399">
        <v>13.317</v>
      </c>
      <c r="E1399">
        <v>668.67</v>
      </c>
      <c r="F1399">
        <v>0.33</v>
      </c>
      <c r="G1399">
        <v>1.6180000000000001</v>
      </c>
      <c r="H1399">
        <v>7.95</v>
      </c>
      <c r="I1399">
        <v>5.77</v>
      </c>
      <c r="J1399">
        <v>119</v>
      </c>
      <c r="K1399">
        <v>12.43</v>
      </c>
      <c r="L1399">
        <v>14.32</v>
      </c>
      <c r="M1399">
        <v>43.39</v>
      </c>
      <c r="N1399">
        <v>1.68</v>
      </c>
      <c r="O1399">
        <v>0.41</v>
      </c>
      <c r="P1399">
        <v>5.05</v>
      </c>
      <c r="Q1399">
        <v>1.9</v>
      </c>
      <c r="R1399" t="s">
        <v>41</v>
      </c>
      <c r="S1399">
        <v>577.66999999999996</v>
      </c>
      <c r="T1399">
        <v>7.7827000000000002</v>
      </c>
      <c r="U1399">
        <v>2.2218</v>
      </c>
      <c r="V1399">
        <v>4.468</v>
      </c>
      <c r="W1399" t="s">
        <v>41</v>
      </c>
      <c r="X1399">
        <v>2.2995999999999999</v>
      </c>
      <c r="Y1399" t="s">
        <v>41</v>
      </c>
      <c r="Z1399" t="s">
        <v>41</v>
      </c>
      <c r="AA1399">
        <v>0.50160000000000005</v>
      </c>
      <c r="AB1399" t="s">
        <v>41</v>
      </c>
      <c r="AC1399">
        <v>577.66999999999996</v>
      </c>
      <c r="AD1399">
        <v>7.7827000000000002</v>
      </c>
      <c r="AE1399">
        <v>2.2218</v>
      </c>
      <c r="AF1399">
        <v>4.468</v>
      </c>
      <c r="AG1399" t="s">
        <v>41</v>
      </c>
      <c r="AH1399">
        <v>2.2995999999999999</v>
      </c>
      <c r="AI1399" t="s">
        <v>41</v>
      </c>
      <c r="AJ1399" t="s">
        <v>41</v>
      </c>
      <c r="AK1399">
        <v>0.50160000000000005</v>
      </c>
      <c r="AL1399">
        <v>0</v>
      </c>
      <c r="AM1399">
        <v>0</v>
      </c>
      <c r="AN1399">
        <v>1400</v>
      </c>
      <c r="AO1399">
        <v>12.084059999999999</v>
      </c>
    </row>
    <row r="1400" spans="1:41" x14ac:dyDescent="0.25">
      <c r="A1400">
        <v>1684157466000</v>
      </c>
      <c r="B1400" s="1">
        <v>45061</v>
      </c>
      <c r="C1400" s="2">
        <v>0.5632638888888889</v>
      </c>
      <c r="D1400">
        <v>13.356999999999999</v>
      </c>
      <c r="E1400">
        <v>815.77</v>
      </c>
      <c r="F1400">
        <v>0.4</v>
      </c>
      <c r="G1400">
        <v>1.7490000000000001</v>
      </c>
      <c r="H1400">
        <v>7.95</v>
      </c>
      <c r="I1400">
        <v>5.6</v>
      </c>
      <c r="J1400">
        <v>117.65</v>
      </c>
      <c r="K1400">
        <v>12.27</v>
      </c>
      <c r="L1400">
        <v>14.51</v>
      </c>
      <c r="M1400">
        <v>43.96</v>
      </c>
      <c r="N1400">
        <v>1.72</v>
      </c>
      <c r="O1400">
        <v>0.43</v>
      </c>
      <c r="P1400">
        <v>5.34</v>
      </c>
      <c r="Q1400">
        <v>2</v>
      </c>
      <c r="R1400">
        <v>0.01</v>
      </c>
      <c r="S1400">
        <v>576.42999999999995</v>
      </c>
      <c r="T1400">
        <v>8.5958000000000006</v>
      </c>
      <c r="U1400">
        <v>2.2170000000000001</v>
      </c>
      <c r="V1400" t="s">
        <v>41</v>
      </c>
      <c r="W1400">
        <v>0</v>
      </c>
      <c r="X1400">
        <v>2.3029999999999999</v>
      </c>
      <c r="Y1400">
        <v>4.4200000000000003E-2</v>
      </c>
      <c r="Z1400">
        <v>1</v>
      </c>
      <c r="AA1400">
        <v>0.49780000000000002</v>
      </c>
      <c r="AB1400">
        <v>0.01</v>
      </c>
      <c r="AC1400">
        <v>576.42999999999995</v>
      </c>
      <c r="AD1400">
        <v>8.5958000000000006</v>
      </c>
      <c r="AE1400">
        <v>2.2170000000000001</v>
      </c>
      <c r="AF1400" t="s">
        <v>41</v>
      </c>
      <c r="AG1400">
        <v>0</v>
      </c>
      <c r="AH1400">
        <v>2.3029999999999999</v>
      </c>
      <c r="AI1400">
        <v>4.4200000000000003E-2</v>
      </c>
      <c r="AJ1400">
        <v>1</v>
      </c>
      <c r="AK1400">
        <v>0.49780000000000002</v>
      </c>
      <c r="AL1400">
        <v>0</v>
      </c>
      <c r="AM1400">
        <v>0</v>
      </c>
      <c r="AN1400">
        <v>1415</v>
      </c>
      <c r="AO1400">
        <v>12.08334</v>
      </c>
    </row>
    <row r="1401" spans="1:41" x14ac:dyDescent="0.25">
      <c r="A1401">
        <v>1684158366000</v>
      </c>
      <c r="B1401" s="1">
        <v>45061</v>
      </c>
      <c r="C1401" s="2">
        <v>0.57368055555555553</v>
      </c>
      <c r="D1401">
        <v>13.355</v>
      </c>
      <c r="E1401">
        <v>927.77</v>
      </c>
      <c r="F1401">
        <v>0.46</v>
      </c>
      <c r="G1401">
        <v>1.875</v>
      </c>
      <c r="H1401">
        <v>7.92</v>
      </c>
      <c r="I1401">
        <v>6.07</v>
      </c>
      <c r="J1401">
        <v>114.7</v>
      </c>
      <c r="K1401">
        <v>11.96</v>
      </c>
      <c r="L1401">
        <v>14.61</v>
      </c>
      <c r="M1401">
        <v>44.28</v>
      </c>
      <c r="N1401">
        <v>2.0299999999999998</v>
      </c>
      <c r="O1401">
        <v>0.5</v>
      </c>
      <c r="P1401">
        <v>5.98</v>
      </c>
      <c r="Q1401">
        <v>2.23</v>
      </c>
      <c r="R1401" t="s">
        <v>41</v>
      </c>
      <c r="S1401">
        <v>577.85</v>
      </c>
      <c r="T1401">
        <v>8.2666000000000004</v>
      </c>
      <c r="U1401">
        <v>2.2225000000000001</v>
      </c>
      <c r="V1401" t="s">
        <v>41</v>
      </c>
      <c r="W1401" t="s">
        <v>41</v>
      </c>
      <c r="X1401">
        <v>2.3050999999999999</v>
      </c>
      <c r="Y1401" t="s">
        <v>41</v>
      </c>
      <c r="Z1401" t="s">
        <v>41</v>
      </c>
      <c r="AA1401">
        <v>0.49530000000000002</v>
      </c>
      <c r="AB1401" t="s">
        <v>41</v>
      </c>
      <c r="AC1401">
        <v>577.85</v>
      </c>
      <c r="AD1401">
        <v>8.2666000000000004</v>
      </c>
      <c r="AE1401">
        <v>2.2225000000000001</v>
      </c>
      <c r="AF1401" t="s">
        <v>41</v>
      </c>
      <c r="AG1401" t="s">
        <v>41</v>
      </c>
      <c r="AH1401">
        <v>2.3050999999999999</v>
      </c>
      <c r="AI1401" t="s">
        <v>41</v>
      </c>
      <c r="AJ1401" t="s">
        <v>41</v>
      </c>
      <c r="AK1401">
        <v>0.49530000000000002</v>
      </c>
      <c r="AL1401">
        <v>0</v>
      </c>
      <c r="AM1401">
        <v>0</v>
      </c>
      <c r="AN1401">
        <v>1430</v>
      </c>
      <c r="AO1401">
        <v>12.08502</v>
      </c>
    </row>
    <row r="1402" spans="1:41" x14ac:dyDescent="0.25">
      <c r="A1402">
        <v>1684159266000</v>
      </c>
      <c r="B1402" s="1">
        <v>45061</v>
      </c>
      <c r="C1402" s="2">
        <v>0.58409722222222216</v>
      </c>
      <c r="D1402">
        <v>13.323</v>
      </c>
      <c r="E1402">
        <v>999.85</v>
      </c>
      <c r="F1402">
        <v>0.5</v>
      </c>
      <c r="G1402">
        <v>1.9790000000000001</v>
      </c>
      <c r="H1402">
        <v>7.87</v>
      </c>
      <c r="I1402">
        <v>6.24</v>
      </c>
      <c r="J1402">
        <v>111.89</v>
      </c>
      <c r="K1402">
        <v>11.67</v>
      </c>
      <c r="L1402">
        <v>14.59</v>
      </c>
      <c r="M1402">
        <v>44.22</v>
      </c>
      <c r="N1402">
        <v>2.2799999999999998</v>
      </c>
      <c r="O1402">
        <v>0.56000000000000005</v>
      </c>
      <c r="P1402">
        <v>7.02</v>
      </c>
      <c r="Q1402">
        <v>2.6</v>
      </c>
      <c r="R1402" t="s">
        <v>41</v>
      </c>
      <c r="S1402">
        <v>577.77</v>
      </c>
      <c r="T1402">
        <v>9.1416000000000004</v>
      </c>
      <c r="U1402">
        <v>2.2222</v>
      </c>
      <c r="V1402" t="s">
        <v>41</v>
      </c>
      <c r="W1402" t="s">
        <v>41</v>
      </c>
      <c r="X1402">
        <v>2.3136000000000001</v>
      </c>
      <c r="Y1402" t="s">
        <v>41</v>
      </c>
      <c r="Z1402" t="s">
        <v>41</v>
      </c>
      <c r="AA1402">
        <v>0.48570000000000002</v>
      </c>
      <c r="AB1402" t="s">
        <v>41</v>
      </c>
      <c r="AC1402">
        <v>577.77</v>
      </c>
      <c r="AD1402">
        <v>9.1416000000000004</v>
      </c>
      <c r="AE1402">
        <v>2.2222</v>
      </c>
      <c r="AF1402" t="s">
        <v>41</v>
      </c>
      <c r="AG1402" t="s">
        <v>41</v>
      </c>
      <c r="AH1402">
        <v>2.3136000000000001</v>
      </c>
      <c r="AI1402" t="s">
        <v>41</v>
      </c>
      <c r="AJ1402" t="s">
        <v>41</v>
      </c>
      <c r="AK1402">
        <v>0.48570000000000002</v>
      </c>
      <c r="AL1402">
        <v>0</v>
      </c>
      <c r="AM1402">
        <v>0</v>
      </c>
      <c r="AN1402">
        <v>1445</v>
      </c>
      <c r="AO1402">
        <v>12.084300000000001</v>
      </c>
    </row>
    <row r="1403" spans="1:41" x14ac:dyDescent="0.25">
      <c r="A1403">
        <v>1684160166000</v>
      </c>
      <c r="B1403" s="1">
        <v>45061</v>
      </c>
      <c r="C1403" s="2">
        <v>0.5945138888888889</v>
      </c>
      <c r="D1403">
        <v>13.352</v>
      </c>
      <c r="E1403">
        <v>1070.26</v>
      </c>
      <c r="F1403">
        <v>0.53</v>
      </c>
      <c r="G1403">
        <v>2.0510000000000002</v>
      </c>
      <c r="H1403">
        <v>7.86</v>
      </c>
      <c r="I1403">
        <v>6.46</v>
      </c>
      <c r="J1403">
        <v>110.2</v>
      </c>
      <c r="K1403">
        <v>11.48</v>
      </c>
      <c r="L1403">
        <v>14.5</v>
      </c>
      <c r="M1403">
        <v>43.93</v>
      </c>
      <c r="N1403">
        <v>2.41</v>
      </c>
      <c r="O1403">
        <v>0.59</v>
      </c>
      <c r="P1403">
        <v>8</v>
      </c>
      <c r="Q1403">
        <v>2.94</v>
      </c>
      <c r="R1403" t="s">
        <v>41</v>
      </c>
      <c r="S1403">
        <v>578.39</v>
      </c>
      <c r="T1403">
        <v>9.1481999999999992</v>
      </c>
      <c r="U1403">
        <v>2.2246000000000001</v>
      </c>
      <c r="V1403">
        <v>4.6319999999999997</v>
      </c>
      <c r="W1403" t="s">
        <v>41</v>
      </c>
      <c r="X1403">
        <v>2.3161</v>
      </c>
      <c r="Y1403" t="s">
        <v>41</v>
      </c>
      <c r="Z1403" t="s">
        <v>41</v>
      </c>
      <c r="AA1403">
        <v>0.48299999999999998</v>
      </c>
      <c r="AB1403" t="s">
        <v>41</v>
      </c>
      <c r="AC1403">
        <v>578.39</v>
      </c>
      <c r="AD1403">
        <v>9.1481999999999992</v>
      </c>
      <c r="AE1403">
        <v>2.2246000000000001</v>
      </c>
      <c r="AF1403">
        <v>4.6319999999999997</v>
      </c>
      <c r="AG1403" t="s">
        <v>41</v>
      </c>
      <c r="AH1403">
        <v>2.3161</v>
      </c>
      <c r="AI1403" t="s">
        <v>41</v>
      </c>
      <c r="AJ1403" t="s">
        <v>41</v>
      </c>
      <c r="AK1403">
        <v>0.48299999999999998</v>
      </c>
      <c r="AL1403">
        <v>0</v>
      </c>
      <c r="AM1403">
        <v>0</v>
      </c>
      <c r="AN1403">
        <v>1500</v>
      </c>
      <c r="AO1403">
        <v>12.081659999999999</v>
      </c>
    </row>
    <row r="1404" spans="1:41" x14ac:dyDescent="0.25">
      <c r="A1404">
        <v>1684161066000</v>
      </c>
      <c r="B1404" s="1">
        <v>45061</v>
      </c>
      <c r="C1404" s="2">
        <v>0.60493055555555553</v>
      </c>
      <c r="D1404">
        <v>13.429</v>
      </c>
      <c r="E1404">
        <v>1151.9000000000001</v>
      </c>
      <c r="F1404">
        <v>0.57999999999999996</v>
      </c>
      <c r="G1404">
        <v>2.12</v>
      </c>
      <c r="H1404">
        <v>7.86</v>
      </c>
      <c r="I1404">
        <v>6.08</v>
      </c>
      <c r="J1404">
        <v>109.88</v>
      </c>
      <c r="K1404">
        <v>11.43</v>
      </c>
      <c r="L1404">
        <v>14.56</v>
      </c>
      <c r="M1404">
        <v>44.13</v>
      </c>
      <c r="N1404">
        <v>2.85</v>
      </c>
      <c r="O1404">
        <v>0.7</v>
      </c>
      <c r="P1404">
        <v>8.74</v>
      </c>
      <c r="Q1404">
        <v>3.21</v>
      </c>
      <c r="R1404" t="s">
        <v>41</v>
      </c>
      <c r="S1404">
        <v>585.96</v>
      </c>
      <c r="T1404">
        <v>8.3145000000000007</v>
      </c>
      <c r="U1404">
        <v>2.2536999999999998</v>
      </c>
      <c r="V1404">
        <v>4.1532</v>
      </c>
      <c r="W1404" t="s">
        <v>41</v>
      </c>
      <c r="X1404">
        <v>2.3368000000000002</v>
      </c>
      <c r="Y1404" t="s">
        <v>41</v>
      </c>
      <c r="Z1404" t="s">
        <v>41</v>
      </c>
      <c r="AA1404">
        <v>0.46039999999999998</v>
      </c>
      <c r="AB1404" t="s">
        <v>41</v>
      </c>
      <c r="AC1404">
        <v>585.96</v>
      </c>
      <c r="AD1404">
        <v>8.3145000000000007</v>
      </c>
      <c r="AE1404">
        <v>2.2536999999999998</v>
      </c>
      <c r="AF1404">
        <v>4.1532</v>
      </c>
      <c r="AG1404" t="s">
        <v>41</v>
      </c>
      <c r="AH1404">
        <v>2.3368000000000002</v>
      </c>
      <c r="AI1404" t="s">
        <v>41</v>
      </c>
      <c r="AJ1404" t="s">
        <v>41</v>
      </c>
      <c r="AK1404">
        <v>0.46039999999999998</v>
      </c>
      <c r="AL1404">
        <v>0</v>
      </c>
      <c r="AM1404">
        <v>0</v>
      </c>
      <c r="AN1404">
        <v>1515</v>
      </c>
      <c r="AO1404">
        <v>12.08286</v>
      </c>
    </row>
    <row r="1405" spans="1:41" x14ac:dyDescent="0.25">
      <c r="A1405">
        <v>1684161966000</v>
      </c>
      <c r="B1405" s="1">
        <v>45061</v>
      </c>
      <c r="C1405" s="2">
        <v>0.61534722222222216</v>
      </c>
      <c r="D1405">
        <v>13.56</v>
      </c>
      <c r="E1405">
        <v>1275.03</v>
      </c>
      <c r="F1405">
        <v>0.64</v>
      </c>
      <c r="G1405">
        <v>2.1549999999999998</v>
      </c>
      <c r="H1405">
        <v>7.89</v>
      </c>
      <c r="I1405">
        <v>6.29</v>
      </c>
      <c r="J1405">
        <v>110.52</v>
      </c>
      <c r="K1405">
        <v>11.46</v>
      </c>
      <c r="L1405">
        <v>14.49</v>
      </c>
      <c r="M1405">
        <v>43.92</v>
      </c>
      <c r="N1405">
        <v>3.01</v>
      </c>
      <c r="O1405">
        <v>0.74</v>
      </c>
      <c r="P1405">
        <v>9.25</v>
      </c>
      <c r="Q1405">
        <v>3.39</v>
      </c>
      <c r="R1405" t="s">
        <v>41</v>
      </c>
      <c r="S1405">
        <v>585.75</v>
      </c>
      <c r="T1405">
        <v>8.8186999999999998</v>
      </c>
      <c r="U1405">
        <v>2.2528999999999999</v>
      </c>
      <c r="V1405" t="s">
        <v>41</v>
      </c>
      <c r="W1405" t="s">
        <v>41</v>
      </c>
      <c r="X1405">
        <v>2.3411</v>
      </c>
      <c r="Y1405" t="s">
        <v>41</v>
      </c>
      <c r="Z1405" t="s">
        <v>41</v>
      </c>
      <c r="AA1405">
        <v>0.45600000000000002</v>
      </c>
      <c r="AB1405" t="s">
        <v>41</v>
      </c>
      <c r="AC1405">
        <v>585.75</v>
      </c>
      <c r="AD1405">
        <v>8.8186999999999998</v>
      </c>
      <c r="AE1405">
        <v>2.2528999999999999</v>
      </c>
      <c r="AF1405" t="s">
        <v>41</v>
      </c>
      <c r="AG1405" t="s">
        <v>41</v>
      </c>
      <c r="AH1405">
        <v>2.3411</v>
      </c>
      <c r="AI1405" t="s">
        <v>41</v>
      </c>
      <c r="AJ1405" t="s">
        <v>41</v>
      </c>
      <c r="AK1405">
        <v>0.45600000000000002</v>
      </c>
      <c r="AL1405">
        <v>0</v>
      </c>
      <c r="AM1405">
        <v>0</v>
      </c>
      <c r="AN1405">
        <v>1530</v>
      </c>
      <c r="AO1405">
        <v>12.08117</v>
      </c>
    </row>
    <row r="1406" spans="1:41" x14ac:dyDescent="0.25">
      <c r="A1406">
        <v>1684162866000</v>
      </c>
      <c r="B1406" s="1">
        <v>45061</v>
      </c>
      <c r="C1406" s="2">
        <v>0.6257638888888889</v>
      </c>
      <c r="D1406">
        <v>13.6</v>
      </c>
      <c r="E1406">
        <v>1299.47</v>
      </c>
      <c r="F1406">
        <v>0.65</v>
      </c>
      <c r="G1406">
        <v>2.1019999999999999</v>
      </c>
      <c r="H1406">
        <v>7.91</v>
      </c>
      <c r="I1406">
        <v>5.94</v>
      </c>
      <c r="J1406">
        <v>111.19</v>
      </c>
      <c r="K1406">
        <v>11.52</v>
      </c>
      <c r="L1406">
        <v>14.54</v>
      </c>
      <c r="M1406">
        <v>44.05</v>
      </c>
      <c r="N1406">
        <v>3.48</v>
      </c>
      <c r="O1406">
        <v>0.86</v>
      </c>
      <c r="P1406">
        <v>9.99</v>
      </c>
      <c r="Q1406">
        <v>3.65</v>
      </c>
      <c r="R1406" t="s">
        <v>41</v>
      </c>
      <c r="S1406">
        <v>582.38</v>
      </c>
      <c r="T1406">
        <v>7.7614000000000001</v>
      </c>
      <c r="U1406">
        <v>2.2399</v>
      </c>
      <c r="V1406">
        <v>4.4474</v>
      </c>
      <c r="W1406" t="s">
        <v>41</v>
      </c>
      <c r="X1406">
        <v>2.3176000000000001</v>
      </c>
      <c r="Y1406" t="s">
        <v>41</v>
      </c>
      <c r="Z1406" t="s">
        <v>41</v>
      </c>
      <c r="AA1406">
        <v>0.48130000000000001</v>
      </c>
      <c r="AB1406" t="s">
        <v>41</v>
      </c>
      <c r="AC1406">
        <v>582.38</v>
      </c>
      <c r="AD1406">
        <v>7.7614000000000001</v>
      </c>
      <c r="AE1406">
        <v>2.2399</v>
      </c>
      <c r="AF1406">
        <v>4.4474</v>
      </c>
      <c r="AG1406" t="s">
        <v>41</v>
      </c>
      <c r="AH1406">
        <v>2.3176000000000001</v>
      </c>
      <c r="AI1406" t="s">
        <v>41</v>
      </c>
      <c r="AJ1406" t="s">
        <v>41</v>
      </c>
      <c r="AK1406">
        <v>0.48130000000000001</v>
      </c>
      <c r="AL1406">
        <v>0</v>
      </c>
      <c r="AM1406">
        <v>0</v>
      </c>
      <c r="AN1406">
        <v>1545</v>
      </c>
      <c r="AO1406">
        <v>12.082380000000001</v>
      </c>
    </row>
    <row r="1407" spans="1:41" x14ac:dyDescent="0.25">
      <c r="A1407">
        <v>1684163766000</v>
      </c>
      <c r="B1407" s="1">
        <v>45061</v>
      </c>
      <c r="C1407" s="2">
        <v>0.63618055555555553</v>
      </c>
      <c r="D1407">
        <v>13.537000000000001</v>
      </c>
      <c r="E1407">
        <v>1139.53</v>
      </c>
      <c r="F1407">
        <v>0.56999999999999995</v>
      </c>
      <c r="G1407">
        <v>2.0459999999999998</v>
      </c>
      <c r="H1407">
        <v>7.91</v>
      </c>
      <c r="I1407">
        <v>5.71</v>
      </c>
      <c r="J1407">
        <v>111.51</v>
      </c>
      <c r="K1407">
        <v>11.57</v>
      </c>
      <c r="L1407">
        <v>14.46</v>
      </c>
      <c r="M1407">
        <v>43.81</v>
      </c>
      <c r="N1407">
        <v>2.56</v>
      </c>
      <c r="O1407">
        <v>0.63</v>
      </c>
      <c r="P1407">
        <v>8.27</v>
      </c>
      <c r="Q1407">
        <v>3.04</v>
      </c>
      <c r="R1407" t="s">
        <v>41</v>
      </c>
      <c r="S1407">
        <v>581.84</v>
      </c>
      <c r="T1407">
        <v>8.3933999999999997</v>
      </c>
      <c r="U1407">
        <v>2.2378999999999998</v>
      </c>
      <c r="V1407">
        <v>4.3544999999999998</v>
      </c>
      <c r="W1407" t="s">
        <v>41</v>
      </c>
      <c r="X1407">
        <v>2.3218000000000001</v>
      </c>
      <c r="Y1407" t="s">
        <v>41</v>
      </c>
      <c r="Z1407" t="s">
        <v>41</v>
      </c>
      <c r="AA1407">
        <v>0.47670000000000001</v>
      </c>
      <c r="AB1407" t="s">
        <v>41</v>
      </c>
      <c r="AC1407">
        <v>581.84</v>
      </c>
      <c r="AD1407">
        <v>8.3933999999999997</v>
      </c>
      <c r="AE1407">
        <v>2.2378999999999998</v>
      </c>
      <c r="AF1407">
        <v>4.3544999999999998</v>
      </c>
      <c r="AG1407" t="s">
        <v>41</v>
      </c>
      <c r="AH1407">
        <v>2.3218000000000001</v>
      </c>
      <c r="AI1407" t="s">
        <v>41</v>
      </c>
      <c r="AJ1407" t="s">
        <v>41</v>
      </c>
      <c r="AK1407">
        <v>0.47670000000000001</v>
      </c>
      <c r="AL1407">
        <v>0</v>
      </c>
      <c r="AM1407">
        <v>0</v>
      </c>
      <c r="AN1407">
        <v>1600</v>
      </c>
      <c r="AO1407">
        <v>12.084540000000001</v>
      </c>
    </row>
    <row r="1408" spans="1:41" x14ac:dyDescent="0.25">
      <c r="A1408" s="4">
        <v>1684164665000</v>
      </c>
      <c r="B1408" s="5">
        <v>45061</v>
      </c>
      <c r="C1408" s="6">
        <v>0.64658564814814812</v>
      </c>
      <c r="D1408" s="4">
        <v>-99.9</v>
      </c>
      <c r="E1408" s="4">
        <v>-99.9</v>
      </c>
      <c r="F1408" s="4">
        <v>-99.9</v>
      </c>
      <c r="G1408" s="4">
        <v>-99.9</v>
      </c>
      <c r="H1408" s="4">
        <v>-99.9</v>
      </c>
      <c r="I1408" s="4">
        <v>-99.9</v>
      </c>
      <c r="J1408" s="4">
        <v>-99.9</v>
      </c>
      <c r="K1408" s="4">
        <v>-99.9</v>
      </c>
      <c r="L1408" s="4">
        <v>-99.9</v>
      </c>
      <c r="M1408" s="4">
        <v>-99.9</v>
      </c>
      <c r="N1408" s="4">
        <v>-99.9</v>
      </c>
      <c r="O1408" s="4">
        <v>-99.9</v>
      </c>
      <c r="P1408" s="4">
        <v>-99.9</v>
      </c>
      <c r="Q1408" s="4">
        <v>-99.9</v>
      </c>
      <c r="R1408" s="4" t="s">
        <v>41</v>
      </c>
      <c r="S1408" s="4">
        <v>585.23</v>
      </c>
      <c r="T1408" s="4">
        <v>7.9043999999999999</v>
      </c>
      <c r="U1408" s="4">
        <v>2.2509000000000001</v>
      </c>
      <c r="V1408" s="4" t="s">
        <v>41</v>
      </c>
      <c r="W1408" s="4" t="s">
        <v>41</v>
      </c>
      <c r="X1408" s="4">
        <v>2.3298999999999999</v>
      </c>
      <c r="Y1408" s="4" t="s">
        <v>41</v>
      </c>
      <c r="Z1408" s="4" t="s">
        <v>41</v>
      </c>
      <c r="AA1408" s="4">
        <v>0.46779999999999999</v>
      </c>
      <c r="AB1408" s="4" t="s">
        <v>41</v>
      </c>
      <c r="AC1408" s="4">
        <v>585.23</v>
      </c>
      <c r="AD1408" s="4">
        <v>7.9043999999999999</v>
      </c>
      <c r="AE1408" s="4">
        <v>2.2509000000000001</v>
      </c>
      <c r="AF1408" s="4" t="s">
        <v>41</v>
      </c>
      <c r="AG1408" s="4" t="s">
        <v>41</v>
      </c>
      <c r="AH1408" s="4">
        <v>2.3298999999999999</v>
      </c>
      <c r="AI1408" s="4" t="s">
        <v>41</v>
      </c>
      <c r="AJ1408" s="4" t="s">
        <v>41</v>
      </c>
      <c r="AK1408" s="4">
        <v>0.46779999999999999</v>
      </c>
      <c r="AL1408" s="4">
        <v>0</v>
      </c>
      <c r="AM1408" s="4">
        <v>0</v>
      </c>
      <c r="AN1408" s="4">
        <v>1615</v>
      </c>
      <c r="AO1408" s="4">
        <v>12.084059999999999</v>
      </c>
    </row>
    <row r="1409" spans="1:41" x14ac:dyDescent="0.25">
      <c r="A1409">
        <v>1684165566000</v>
      </c>
      <c r="B1409" s="1">
        <v>45061</v>
      </c>
      <c r="C1409" s="2">
        <v>0.6570138888888889</v>
      </c>
      <c r="D1409">
        <v>13.557</v>
      </c>
      <c r="E1409">
        <v>963.8</v>
      </c>
      <c r="F1409">
        <v>0.48</v>
      </c>
      <c r="G1409">
        <v>1.8660000000000001</v>
      </c>
      <c r="H1409">
        <v>7.96</v>
      </c>
      <c r="I1409">
        <v>5.52</v>
      </c>
      <c r="J1409">
        <v>115.19</v>
      </c>
      <c r="K1409">
        <v>11.95</v>
      </c>
      <c r="L1409">
        <v>14.44</v>
      </c>
      <c r="M1409">
        <v>43.77</v>
      </c>
      <c r="N1409">
        <v>1.88</v>
      </c>
      <c r="O1409">
        <v>0.47</v>
      </c>
      <c r="P1409">
        <v>5.86</v>
      </c>
      <c r="Q1409">
        <v>2.19</v>
      </c>
      <c r="R1409" t="s">
        <v>41</v>
      </c>
      <c r="S1409">
        <v>586.45000000000005</v>
      </c>
      <c r="T1409">
        <v>6.7027000000000001</v>
      </c>
      <c r="U1409">
        <v>2.2555999999999998</v>
      </c>
      <c r="V1409">
        <v>4.3882000000000003</v>
      </c>
      <c r="W1409" t="s">
        <v>41</v>
      </c>
      <c r="X1409">
        <v>2.3226</v>
      </c>
      <c r="Y1409" t="s">
        <v>41</v>
      </c>
      <c r="Z1409" t="s">
        <v>41</v>
      </c>
      <c r="AA1409">
        <v>0.47570000000000001</v>
      </c>
      <c r="AB1409" t="s">
        <v>41</v>
      </c>
      <c r="AC1409">
        <v>586.45000000000005</v>
      </c>
      <c r="AD1409">
        <v>6.7027000000000001</v>
      </c>
      <c r="AE1409">
        <v>2.2555999999999998</v>
      </c>
      <c r="AF1409">
        <v>4.3882000000000003</v>
      </c>
      <c r="AG1409" t="s">
        <v>41</v>
      </c>
      <c r="AH1409">
        <v>2.3226</v>
      </c>
      <c r="AI1409" t="s">
        <v>41</v>
      </c>
      <c r="AJ1409" t="s">
        <v>41</v>
      </c>
      <c r="AK1409">
        <v>0.47570000000000001</v>
      </c>
      <c r="AL1409">
        <v>0</v>
      </c>
      <c r="AM1409">
        <v>0</v>
      </c>
      <c r="AN1409">
        <v>1630</v>
      </c>
      <c r="AO1409">
        <v>12.082380000000001</v>
      </c>
    </row>
    <row r="1410" spans="1:41" x14ac:dyDescent="0.25">
      <c r="A1410">
        <v>1684166466000</v>
      </c>
      <c r="B1410" s="1">
        <v>45061</v>
      </c>
      <c r="C1410" s="2">
        <v>0.66743055555555564</v>
      </c>
      <c r="D1410">
        <v>13.587999999999999</v>
      </c>
      <c r="E1410">
        <v>875.81</v>
      </c>
      <c r="F1410">
        <v>0.43</v>
      </c>
      <c r="G1410">
        <v>1.7769999999999999</v>
      </c>
      <c r="H1410">
        <v>8.02</v>
      </c>
      <c r="I1410">
        <v>5.15</v>
      </c>
      <c r="J1410">
        <v>118.02</v>
      </c>
      <c r="K1410">
        <v>12.24</v>
      </c>
      <c r="L1410">
        <v>14.43</v>
      </c>
      <c r="M1410">
        <v>43.72</v>
      </c>
      <c r="N1410">
        <v>1.61</v>
      </c>
      <c r="O1410">
        <v>0.4</v>
      </c>
      <c r="P1410">
        <v>4.93</v>
      </c>
      <c r="Q1410">
        <v>1.86</v>
      </c>
      <c r="R1410" t="s">
        <v>41</v>
      </c>
      <c r="S1410">
        <v>580.52</v>
      </c>
      <c r="T1410">
        <v>7.3368000000000002</v>
      </c>
      <c r="U1410">
        <v>2.2328000000000001</v>
      </c>
      <c r="V1410">
        <v>4.9179000000000004</v>
      </c>
      <c r="W1410" t="s">
        <v>41</v>
      </c>
      <c r="X1410">
        <v>2.3062</v>
      </c>
      <c r="Y1410" t="s">
        <v>41</v>
      </c>
      <c r="Z1410" t="s">
        <v>41</v>
      </c>
      <c r="AA1410">
        <v>0.49409999999999998</v>
      </c>
      <c r="AB1410" t="s">
        <v>41</v>
      </c>
      <c r="AC1410">
        <v>580.52</v>
      </c>
      <c r="AD1410">
        <v>7.3368000000000002</v>
      </c>
      <c r="AE1410">
        <v>2.2328000000000001</v>
      </c>
      <c r="AF1410">
        <v>4.9179000000000004</v>
      </c>
      <c r="AG1410" t="s">
        <v>41</v>
      </c>
      <c r="AH1410">
        <v>2.3062</v>
      </c>
      <c r="AI1410" t="s">
        <v>41</v>
      </c>
      <c r="AJ1410" t="s">
        <v>41</v>
      </c>
      <c r="AK1410">
        <v>0.49409999999999998</v>
      </c>
      <c r="AL1410">
        <v>0</v>
      </c>
      <c r="AM1410">
        <v>0</v>
      </c>
      <c r="AN1410">
        <v>1645</v>
      </c>
      <c r="AO1410">
        <v>12.084300000000001</v>
      </c>
    </row>
    <row r="1411" spans="1:41" x14ac:dyDescent="0.25">
      <c r="A1411">
        <v>1684167366000</v>
      </c>
      <c r="B1411" s="1">
        <v>45061</v>
      </c>
      <c r="C1411" s="2">
        <v>0.67784722222222227</v>
      </c>
      <c r="D1411">
        <v>13.631</v>
      </c>
      <c r="E1411">
        <v>763.22</v>
      </c>
      <c r="F1411">
        <v>0.38</v>
      </c>
      <c r="G1411">
        <v>1.6970000000000001</v>
      </c>
      <c r="H1411">
        <v>8.0500000000000007</v>
      </c>
      <c r="I1411">
        <v>4.88</v>
      </c>
      <c r="J1411">
        <v>119.87</v>
      </c>
      <c r="K1411">
        <v>12.43</v>
      </c>
      <c r="L1411">
        <v>14.15</v>
      </c>
      <c r="M1411">
        <v>42.89</v>
      </c>
      <c r="N1411">
        <v>1.41</v>
      </c>
      <c r="O1411">
        <v>0.35</v>
      </c>
      <c r="P1411">
        <v>4.28</v>
      </c>
      <c r="Q1411">
        <v>1.63</v>
      </c>
      <c r="R1411" t="s">
        <v>41</v>
      </c>
      <c r="S1411">
        <v>578.24</v>
      </c>
      <c r="T1411">
        <v>7.2751999999999999</v>
      </c>
      <c r="U1411">
        <v>2.2240000000000002</v>
      </c>
      <c r="V1411">
        <v>4.5122</v>
      </c>
      <c r="W1411" t="s">
        <v>41</v>
      </c>
      <c r="X1411">
        <v>2.2968000000000002</v>
      </c>
      <c r="Y1411" t="s">
        <v>41</v>
      </c>
      <c r="Z1411" t="s">
        <v>41</v>
      </c>
      <c r="AA1411">
        <v>0.50490000000000002</v>
      </c>
      <c r="AB1411" t="s">
        <v>41</v>
      </c>
      <c r="AC1411">
        <v>578.24</v>
      </c>
      <c r="AD1411">
        <v>7.2751999999999999</v>
      </c>
      <c r="AE1411">
        <v>2.2240000000000002</v>
      </c>
      <c r="AF1411">
        <v>4.5122</v>
      </c>
      <c r="AG1411" t="s">
        <v>41</v>
      </c>
      <c r="AH1411">
        <v>2.2968000000000002</v>
      </c>
      <c r="AI1411" t="s">
        <v>41</v>
      </c>
      <c r="AJ1411" t="s">
        <v>41</v>
      </c>
      <c r="AK1411">
        <v>0.50490000000000002</v>
      </c>
      <c r="AL1411">
        <v>0</v>
      </c>
      <c r="AM1411">
        <v>0</v>
      </c>
      <c r="AN1411">
        <v>1700</v>
      </c>
      <c r="AO1411">
        <v>12.08647</v>
      </c>
    </row>
    <row r="1412" spans="1:41" x14ac:dyDescent="0.25">
      <c r="A1412">
        <v>1684168266000</v>
      </c>
      <c r="B1412" s="1">
        <v>45061</v>
      </c>
      <c r="C1412" s="2">
        <v>0.6882638888888889</v>
      </c>
      <c r="D1412">
        <v>13.628</v>
      </c>
      <c r="E1412">
        <v>680.37</v>
      </c>
      <c r="F1412">
        <v>0.33</v>
      </c>
      <c r="G1412">
        <v>1.6240000000000001</v>
      </c>
      <c r="H1412">
        <v>8.0299999999999994</v>
      </c>
      <c r="I1412">
        <v>4.8099999999999996</v>
      </c>
      <c r="J1412">
        <v>120.03</v>
      </c>
      <c r="K1412">
        <v>12.45</v>
      </c>
      <c r="L1412">
        <v>13.83</v>
      </c>
      <c r="M1412">
        <v>41.91</v>
      </c>
      <c r="N1412">
        <v>1.27</v>
      </c>
      <c r="O1412">
        <v>0.31</v>
      </c>
      <c r="P1412">
        <v>3.93</v>
      </c>
      <c r="Q1412">
        <v>1.5</v>
      </c>
      <c r="R1412">
        <v>136.94</v>
      </c>
      <c r="S1412">
        <v>576.46</v>
      </c>
      <c r="T1412">
        <v>7.0982000000000003</v>
      </c>
      <c r="U1412">
        <v>2.2170999999999998</v>
      </c>
      <c r="V1412">
        <v>4.4090999999999996</v>
      </c>
      <c r="W1412">
        <v>0</v>
      </c>
      <c r="X1412">
        <v>2.2881</v>
      </c>
      <c r="Y1412">
        <v>606.63</v>
      </c>
      <c r="Z1412">
        <v>1</v>
      </c>
      <c r="AA1412">
        <v>0.5151</v>
      </c>
      <c r="AB1412">
        <v>136.94</v>
      </c>
      <c r="AC1412">
        <v>576.46</v>
      </c>
      <c r="AD1412">
        <v>7.0982000000000003</v>
      </c>
      <c r="AE1412">
        <v>2.2170999999999998</v>
      </c>
      <c r="AF1412">
        <v>4.4090999999999996</v>
      </c>
      <c r="AG1412">
        <v>0</v>
      </c>
      <c r="AH1412">
        <v>2.2881</v>
      </c>
      <c r="AI1412">
        <v>606.63</v>
      </c>
      <c r="AJ1412">
        <v>1</v>
      </c>
      <c r="AK1412">
        <v>0.5151</v>
      </c>
      <c r="AL1412">
        <v>0</v>
      </c>
      <c r="AM1412">
        <v>0</v>
      </c>
      <c r="AN1412">
        <v>1715</v>
      </c>
      <c r="AO1412">
        <v>12.084059999999999</v>
      </c>
    </row>
    <row r="1413" spans="1:41" x14ac:dyDescent="0.25">
      <c r="A1413">
        <v>1684169166000</v>
      </c>
      <c r="B1413" s="1">
        <v>45061</v>
      </c>
      <c r="C1413" s="2">
        <v>0.69868055555555564</v>
      </c>
      <c r="D1413">
        <v>13.579000000000001</v>
      </c>
      <c r="E1413">
        <v>603.24</v>
      </c>
      <c r="F1413">
        <v>0.28999999999999998</v>
      </c>
      <c r="G1413">
        <v>1.538</v>
      </c>
      <c r="H1413">
        <v>7.96</v>
      </c>
      <c r="I1413">
        <v>4.84</v>
      </c>
      <c r="J1413">
        <v>118.5</v>
      </c>
      <c r="K1413">
        <v>12.31</v>
      </c>
      <c r="L1413">
        <v>13.18</v>
      </c>
      <c r="M1413">
        <v>39.950000000000003</v>
      </c>
      <c r="N1413">
        <v>1.07</v>
      </c>
      <c r="O1413">
        <v>0.26</v>
      </c>
      <c r="P1413">
        <v>3.35</v>
      </c>
      <c r="Q1413">
        <v>1.3</v>
      </c>
      <c r="R1413" t="s">
        <v>41</v>
      </c>
      <c r="S1413">
        <v>579.47</v>
      </c>
      <c r="T1413">
        <v>8.3572000000000006</v>
      </c>
      <c r="U1413">
        <v>2.2286999999999999</v>
      </c>
      <c r="V1413" t="s">
        <v>41</v>
      </c>
      <c r="W1413" t="s">
        <v>41</v>
      </c>
      <c r="X1413">
        <v>2.3123</v>
      </c>
      <c r="Y1413" t="s">
        <v>41</v>
      </c>
      <c r="Z1413" t="s">
        <v>41</v>
      </c>
      <c r="AA1413">
        <v>0.48720000000000002</v>
      </c>
      <c r="AB1413" t="s">
        <v>41</v>
      </c>
      <c r="AC1413">
        <v>579.47</v>
      </c>
      <c r="AD1413">
        <v>8.3572000000000006</v>
      </c>
      <c r="AE1413">
        <v>2.2286999999999999</v>
      </c>
      <c r="AF1413" t="s">
        <v>41</v>
      </c>
      <c r="AG1413" t="s">
        <v>41</v>
      </c>
      <c r="AH1413">
        <v>2.3123</v>
      </c>
      <c r="AI1413" t="s">
        <v>41</v>
      </c>
      <c r="AJ1413" t="s">
        <v>41</v>
      </c>
      <c r="AK1413">
        <v>0.48720000000000002</v>
      </c>
      <c r="AL1413">
        <v>0</v>
      </c>
      <c r="AM1413">
        <v>0</v>
      </c>
      <c r="AN1413">
        <v>1730</v>
      </c>
      <c r="AO1413">
        <v>12.08527</v>
      </c>
    </row>
    <row r="1414" spans="1:41" x14ac:dyDescent="0.25">
      <c r="A1414">
        <v>1684170066000</v>
      </c>
      <c r="B1414" s="1">
        <v>45061</v>
      </c>
      <c r="C1414" s="2">
        <v>0.70909722222222227</v>
      </c>
      <c r="D1414">
        <v>13.401999999999999</v>
      </c>
      <c r="E1414">
        <v>565.20000000000005</v>
      </c>
      <c r="F1414">
        <v>0.28000000000000003</v>
      </c>
      <c r="G1414">
        <v>1.448</v>
      </c>
      <c r="H1414">
        <v>7.87</v>
      </c>
      <c r="I1414">
        <v>5.0199999999999996</v>
      </c>
      <c r="J1414">
        <v>115.66</v>
      </c>
      <c r="K1414">
        <v>12.06</v>
      </c>
      <c r="L1414">
        <v>13.01</v>
      </c>
      <c r="M1414">
        <v>39.450000000000003</v>
      </c>
      <c r="N1414">
        <v>0.92</v>
      </c>
      <c r="O1414">
        <v>0.23</v>
      </c>
      <c r="P1414">
        <v>3.01</v>
      </c>
      <c r="Q1414">
        <v>1.18</v>
      </c>
      <c r="R1414" t="s">
        <v>41</v>
      </c>
      <c r="S1414">
        <v>579.36</v>
      </c>
      <c r="T1414">
        <v>7.3612000000000002</v>
      </c>
      <c r="U1414">
        <v>2.2282999999999999</v>
      </c>
      <c r="V1414">
        <v>4.1005000000000003</v>
      </c>
      <c r="W1414" t="s">
        <v>41</v>
      </c>
      <c r="X1414">
        <v>2.3018999999999998</v>
      </c>
      <c r="Y1414" t="s">
        <v>41</v>
      </c>
      <c r="Z1414" t="s">
        <v>41</v>
      </c>
      <c r="AA1414">
        <v>0.499</v>
      </c>
      <c r="AB1414" t="s">
        <v>41</v>
      </c>
      <c r="AC1414">
        <v>579.36</v>
      </c>
      <c r="AD1414">
        <v>7.3612000000000002</v>
      </c>
      <c r="AE1414">
        <v>2.2282999999999999</v>
      </c>
      <c r="AF1414">
        <v>4.1005000000000003</v>
      </c>
      <c r="AG1414" t="s">
        <v>41</v>
      </c>
      <c r="AH1414">
        <v>2.3018999999999998</v>
      </c>
      <c r="AI1414" t="s">
        <v>41</v>
      </c>
      <c r="AJ1414" t="s">
        <v>41</v>
      </c>
      <c r="AK1414">
        <v>0.499</v>
      </c>
      <c r="AL1414">
        <v>0</v>
      </c>
      <c r="AM1414">
        <v>0</v>
      </c>
      <c r="AN1414">
        <v>1745</v>
      </c>
      <c r="AO1414">
        <v>12.084540000000001</v>
      </c>
    </row>
    <row r="1415" spans="1:41" x14ac:dyDescent="0.25">
      <c r="A1415">
        <v>1684170966000</v>
      </c>
      <c r="B1415" s="1">
        <v>45061</v>
      </c>
      <c r="C1415" s="2">
        <v>0.7195138888888889</v>
      </c>
      <c r="D1415">
        <v>13.128</v>
      </c>
      <c r="E1415">
        <v>559.71</v>
      </c>
      <c r="F1415">
        <v>0.27</v>
      </c>
      <c r="G1415">
        <v>1.3560000000000001</v>
      </c>
      <c r="H1415">
        <v>7.78</v>
      </c>
      <c r="I1415">
        <v>5.18</v>
      </c>
      <c r="J1415">
        <v>110.92</v>
      </c>
      <c r="K1415">
        <v>11.63</v>
      </c>
      <c r="L1415">
        <v>12.9</v>
      </c>
      <c r="M1415">
        <v>39.11</v>
      </c>
      <c r="N1415">
        <v>0.98</v>
      </c>
      <c r="O1415">
        <v>0.24</v>
      </c>
      <c r="P1415">
        <v>2.95</v>
      </c>
      <c r="Q1415">
        <v>1.1499999999999999</v>
      </c>
      <c r="R1415" t="s">
        <v>41</v>
      </c>
      <c r="S1415">
        <v>578.03</v>
      </c>
      <c r="T1415">
        <v>7.7504999999999997</v>
      </c>
      <c r="U1415">
        <v>2.2231999999999998</v>
      </c>
      <c r="V1415">
        <v>4.1921999999999997</v>
      </c>
      <c r="W1415" t="s">
        <v>41</v>
      </c>
      <c r="X1415">
        <v>2.3007</v>
      </c>
      <c r="Y1415" t="s">
        <v>41</v>
      </c>
      <c r="Z1415" t="s">
        <v>41</v>
      </c>
      <c r="AA1415">
        <v>0.50039999999999996</v>
      </c>
      <c r="AB1415" t="s">
        <v>41</v>
      </c>
      <c r="AC1415">
        <v>578.03</v>
      </c>
      <c r="AD1415">
        <v>7.7504999999999997</v>
      </c>
      <c r="AE1415">
        <v>2.2231999999999998</v>
      </c>
      <c r="AF1415">
        <v>4.1921999999999997</v>
      </c>
      <c r="AG1415" t="s">
        <v>41</v>
      </c>
      <c r="AH1415">
        <v>2.3007</v>
      </c>
      <c r="AI1415" t="s">
        <v>41</v>
      </c>
      <c r="AJ1415" t="s">
        <v>41</v>
      </c>
      <c r="AK1415">
        <v>0.50039999999999996</v>
      </c>
      <c r="AL1415">
        <v>0</v>
      </c>
      <c r="AM1415">
        <v>0</v>
      </c>
      <c r="AN1415">
        <v>1800</v>
      </c>
      <c r="AO1415">
        <v>12.08527</v>
      </c>
    </row>
    <row r="1416" spans="1:41" x14ac:dyDescent="0.25">
      <c r="A1416">
        <v>1684171866000</v>
      </c>
      <c r="B1416" s="1">
        <v>45061</v>
      </c>
      <c r="C1416" s="2">
        <v>0.72993055555555564</v>
      </c>
      <c r="D1416">
        <v>12.894</v>
      </c>
      <c r="E1416">
        <v>546.86</v>
      </c>
      <c r="F1416">
        <v>0.27</v>
      </c>
      <c r="G1416">
        <v>1.2629999999999999</v>
      </c>
      <c r="H1416">
        <v>7.68</v>
      </c>
      <c r="I1416">
        <v>5.0599999999999996</v>
      </c>
      <c r="J1416">
        <v>106.24</v>
      </c>
      <c r="K1416">
        <v>11.2</v>
      </c>
      <c r="L1416">
        <v>12.72</v>
      </c>
      <c r="M1416">
        <v>38.57</v>
      </c>
      <c r="N1416">
        <v>0.9</v>
      </c>
      <c r="O1416">
        <v>0.22</v>
      </c>
      <c r="P1416">
        <v>2.91</v>
      </c>
      <c r="Q1416">
        <v>1.1399999999999999</v>
      </c>
      <c r="R1416" t="s">
        <v>41</v>
      </c>
      <c r="S1416">
        <v>581.72</v>
      </c>
      <c r="T1416">
        <v>7.2115999999999998</v>
      </c>
      <c r="U1416">
        <v>2.2374000000000001</v>
      </c>
      <c r="V1416">
        <v>3.927</v>
      </c>
      <c r="W1416" t="s">
        <v>41</v>
      </c>
      <c r="X1416">
        <v>2.3094999999999999</v>
      </c>
      <c r="Y1416" t="s">
        <v>41</v>
      </c>
      <c r="Z1416" t="s">
        <v>41</v>
      </c>
      <c r="AA1416">
        <v>0.49030000000000001</v>
      </c>
      <c r="AB1416" t="s">
        <v>41</v>
      </c>
      <c r="AC1416">
        <v>581.72</v>
      </c>
      <c r="AD1416">
        <v>7.2115999999999998</v>
      </c>
      <c r="AE1416">
        <v>2.2374000000000001</v>
      </c>
      <c r="AF1416">
        <v>3.927</v>
      </c>
      <c r="AG1416" t="s">
        <v>41</v>
      </c>
      <c r="AH1416">
        <v>2.3094999999999999</v>
      </c>
      <c r="AI1416" t="s">
        <v>41</v>
      </c>
      <c r="AJ1416" t="s">
        <v>41</v>
      </c>
      <c r="AK1416">
        <v>0.49030000000000001</v>
      </c>
      <c r="AL1416">
        <v>0</v>
      </c>
      <c r="AM1416">
        <v>0</v>
      </c>
      <c r="AN1416">
        <v>1815</v>
      </c>
      <c r="AO1416">
        <v>12.082140000000001</v>
      </c>
    </row>
    <row r="1417" spans="1:41" x14ac:dyDescent="0.25">
      <c r="A1417">
        <v>1684172766000</v>
      </c>
      <c r="B1417" s="1">
        <v>45061</v>
      </c>
      <c r="C1417" s="2">
        <v>0.74034722222222227</v>
      </c>
      <c r="D1417">
        <v>12.683999999999999</v>
      </c>
      <c r="E1417">
        <v>533.24</v>
      </c>
      <c r="F1417">
        <v>0.26</v>
      </c>
      <c r="G1417">
        <v>1.1639999999999999</v>
      </c>
      <c r="H1417">
        <v>7.63</v>
      </c>
      <c r="I1417">
        <v>5.18</v>
      </c>
      <c r="J1417">
        <v>103.03</v>
      </c>
      <c r="K1417">
        <v>10.92</v>
      </c>
      <c r="L1417">
        <v>12.5</v>
      </c>
      <c r="M1417">
        <v>37.909999999999997</v>
      </c>
      <c r="N1417">
        <v>0.84</v>
      </c>
      <c r="O1417">
        <v>0.21</v>
      </c>
      <c r="P1417">
        <v>2.76</v>
      </c>
      <c r="Q1417">
        <v>1.0900000000000001</v>
      </c>
      <c r="R1417" t="s">
        <v>41</v>
      </c>
      <c r="S1417">
        <v>582.1</v>
      </c>
      <c r="T1417">
        <v>7.2027999999999999</v>
      </c>
      <c r="U1417">
        <v>2.2387999999999999</v>
      </c>
      <c r="V1417">
        <v>3.9413999999999998</v>
      </c>
      <c r="W1417" t="s">
        <v>41</v>
      </c>
      <c r="X1417">
        <v>2.3109000000000002</v>
      </c>
      <c r="Y1417" t="s">
        <v>41</v>
      </c>
      <c r="Z1417" t="s">
        <v>41</v>
      </c>
      <c r="AA1417">
        <v>0.48880000000000001</v>
      </c>
      <c r="AB1417" t="s">
        <v>41</v>
      </c>
      <c r="AC1417">
        <v>582.1</v>
      </c>
      <c r="AD1417">
        <v>7.2027999999999999</v>
      </c>
      <c r="AE1417">
        <v>2.2387999999999999</v>
      </c>
      <c r="AF1417">
        <v>3.9413999999999998</v>
      </c>
      <c r="AG1417" t="s">
        <v>41</v>
      </c>
      <c r="AH1417">
        <v>2.3109000000000002</v>
      </c>
      <c r="AI1417" t="s">
        <v>41</v>
      </c>
      <c r="AJ1417" t="s">
        <v>41</v>
      </c>
      <c r="AK1417">
        <v>0.48880000000000001</v>
      </c>
      <c r="AL1417">
        <v>0</v>
      </c>
      <c r="AM1417">
        <v>0</v>
      </c>
      <c r="AN1417">
        <v>1830</v>
      </c>
      <c r="AO1417">
        <v>12.084300000000001</v>
      </c>
    </row>
    <row r="1418" spans="1:41" x14ac:dyDescent="0.25">
      <c r="A1418">
        <v>1684173666000</v>
      </c>
      <c r="B1418" s="1">
        <v>45061</v>
      </c>
      <c r="C1418" s="2">
        <v>0.7507638888888889</v>
      </c>
      <c r="D1418">
        <v>12.561</v>
      </c>
      <c r="E1418">
        <v>516.12</v>
      </c>
      <c r="F1418">
        <v>0.25</v>
      </c>
      <c r="G1418">
        <v>1.0760000000000001</v>
      </c>
      <c r="H1418">
        <v>7.61</v>
      </c>
      <c r="I1418">
        <v>5.64</v>
      </c>
      <c r="J1418">
        <v>102.71</v>
      </c>
      <c r="K1418">
        <v>10.91</v>
      </c>
      <c r="L1418">
        <v>12.31</v>
      </c>
      <c r="M1418">
        <v>37.33</v>
      </c>
      <c r="N1418">
        <v>0.7</v>
      </c>
      <c r="O1418">
        <v>0.18</v>
      </c>
      <c r="P1418">
        <v>2.59</v>
      </c>
      <c r="Q1418">
        <v>1.03</v>
      </c>
      <c r="R1418" t="s">
        <v>41</v>
      </c>
      <c r="S1418">
        <v>582.78</v>
      </c>
      <c r="T1418">
        <v>8.9762000000000004</v>
      </c>
      <c r="U1418">
        <v>2.2414999999999998</v>
      </c>
      <c r="V1418" t="s">
        <v>41</v>
      </c>
      <c r="W1418" t="s">
        <v>41</v>
      </c>
      <c r="X1418">
        <v>2.3311999999999999</v>
      </c>
      <c r="Y1418" t="s">
        <v>41</v>
      </c>
      <c r="Z1418" t="s">
        <v>41</v>
      </c>
      <c r="AA1418">
        <v>0.46639999999999998</v>
      </c>
      <c r="AB1418" t="s">
        <v>41</v>
      </c>
      <c r="AC1418">
        <v>582.78</v>
      </c>
      <c r="AD1418">
        <v>8.9762000000000004</v>
      </c>
      <c r="AE1418">
        <v>2.2414999999999998</v>
      </c>
      <c r="AF1418" t="s">
        <v>41</v>
      </c>
      <c r="AG1418" t="s">
        <v>41</v>
      </c>
      <c r="AH1418">
        <v>2.3311999999999999</v>
      </c>
      <c r="AI1418" t="s">
        <v>41</v>
      </c>
      <c r="AJ1418" t="s">
        <v>41</v>
      </c>
      <c r="AK1418">
        <v>0.46639999999999998</v>
      </c>
      <c r="AL1418">
        <v>0</v>
      </c>
      <c r="AM1418">
        <v>0</v>
      </c>
      <c r="AN1418">
        <v>1845</v>
      </c>
      <c r="AO1418">
        <v>12.08262</v>
      </c>
    </row>
    <row r="1419" spans="1:41" x14ac:dyDescent="0.25">
      <c r="A1419">
        <v>1684174566000</v>
      </c>
      <c r="B1419" s="1">
        <v>45061</v>
      </c>
      <c r="C1419" s="2">
        <v>0.76118055555555564</v>
      </c>
      <c r="D1419">
        <v>12.46</v>
      </c>
      <c r="E1419">
        <v>521.16999999999996</v>
      </c>
      <c r="F1419">
        <v>0.25</v>
      </c>
      <c r="G1419">
        <v>0.99299999999999999</v>
      </c>
      <c r="H1419">
        <v>7.62</v>
      </c>
      <c r="I1419">
        <v>5.63</v>
      </c>
      <c r="J1419">
        <v>103.26</v>
      </c>
      <c r="K1419">
        <v>11</v>
      </c>
      <c r="L1419">
        <v>12.14</v>
      </c>
      <c r="M1419">
        <v>36.81</v>
      </c>
      <c r="N1419">
        <v>0.82</v>
      </c>
      <c r="O1419">
        <v>0.2</v>
      </c>
      <c r="P1419">
        <v>2.59</v>
      </c>
      <c r="Q1419">
        <v>1.03</v>
      </c>
      <c r="R1419" t="s">
        <v>41</v>
      </c>
      <c r="S1419">
        <v>582.53</v>
      </c>
      <c r="T1419">
        <v>7.181</v>
      </c>
      <c r="U1419">
        <v>2.2404999999999999</v>
      </c>
      <c r="V1419">
        <v>4.4509999999999996</v>
      </c>
      <c r="W1419" t="s">
        <v>41</v>
      </c>
      <c r="X1419">
        <v>2.3123</v>
      </c>
      <c r="Y1419" t="s">
        <v>41</v>
      </c>
      <c r="Z1419" t="s">
        <v>41</v>
      </c>
      <c r="AA1419">
        <v>0.48720000000000002</v>
      </c>
      <c r="AB1419" t="s">
        <v>41</v>
      </c>
      <c r="AC1419">
        <v>582.53</v>
      </c>
      <c r="AD1419">
        <v>7.181</v>
      </c>
      <c r="AE1419">
        <v>2.2404999999999999</v>
      </c>
      <c r="AF1419">
        <v>4.4509999999999996</v>
      </c>
      <c r="AG1419" t="s">
        <v>41</v>
      </c>
      <c r="AH1419">
        <v>2.3123</v>
      </c>
      <c r="AI1419" t="s">
        <v>41</v>
      </c>
      <c r="AJ1419" t="s">
        <v>41</v>
      </c>
      <c r="AK1419">
        <v>0.48720000000000002</v>
      </c>
      <c r="AL1419">
        <v>0</v>
      </c>
      <c r="AM1419">
        <v>0</v>
      </c>
      <c r="AN1419">
        <v>1900</v>
      </c>
      <c r="AO1419">
        <v>12.0831</v>
      </c>
    </row>
    <row r="1420" spans="1:41" x14ac:dyDescent="0.25">
      <c r="A1420">
        <v>1684175466000</v>
      </c>
      <c r="B1420" s="1">
        <v>45061</v>
      </c>
      <c r="C1420" s="2">
        <v>0.77159722222222227</v>
      </c>
      <c r="D1420">
        <v>12.39</v>
      </c>
      <c r="E1420">
        <v>524.33000000000004</v>
      </c>
      <c r="F1420">
        <v>0.26</v>
      </c>
      <c r="G1420">
        <v>0.91600000000000004</v>
      </c>
      <c r="H1420">
        <v>7.63</v>
      </c>
      <c r="I1420">
        <v>5.78</v>
      </c>
      <c r="J1420">
        <v>104.68</v>
      </c>
      <c r="K1420">
        <v>11.17</v>
      </c>
      <c r="L1420">
        <v>12.21</v>
      </c>
      <c r="M1420">
        <v>37.04</v>
      </c>
      <c r="N1420">
        <v>0.93</v>
      </c>
      <c r="O1420">
        <v>0.23</v>
      </c>
      <c r="P1420">
        <v>2.86</v>
      </c>
      <c r="Q1420">
        <v>1.1200000000000001</v>
      </c>
      <c r="R1420" t="s">
        <v>41</v>
      </c>
      <c r="S1420">
        <v>578.82000000000005</v>
      </c>
      <c r="T1420">
        <v>7.8033000000000001</v>
      </c>
      <c r="U1420">
        <v>2.2262</v>
      </c>
      <c r="V1420">
        <v>4.1707000000000001</v>
      </c>
      <c r="W1420" t="s">
        <v>41</v>
      </c>
      <c r="X1420">
        <v>2.3043</v>
      </c>
      <c r="Y1420" t="s">
        <v>41</v>
      </c>
      <c r="Z1420" t="s">
        <v>41</v>
      </c>
      <c r="AA1420">
        <v>0.49630000000000002</v>
      </c>
      <c r="AB1420" t="s">
        <v>41</v>
      </c>
      <c r="AC1420">
        <v>578.82000000000005</v>
      </c>
      <c r="AD1420">
        <v>7.8033000000000001</v>
      </c>
      <c r="AE1420">
        <v>2.2262</v>
      </c>
      <c r="AF1420">
        <v>4.1707000000000001</v>
      </c>
      <c r="AG1420" t="s">
        <v>41</v>
      </c>
      <c r="AH1420">
        <v>2.3043</v>
      </c>
      <c r="AI1420" t="s">
        <v>41</v>
      </c>
      <c r="AJ1420" t="s">
        <v>41</v>
      </c>
      <c r="AK1420">
        <v>0.49630000000000002</v>
      </c>
      <c r="AL1420">
        <v>0</v>
      </c>
      <c r="AM1420">
        <v>0</v>
      </c>
      <c r="AN1420">
        <v>1915</v>
      </c>
      <c r="AO1420">
        <v>12.08358</v>
      </c>
    </row>
    <row r="1421" spans="1:41" x14ac:dyDescent="0.25">
      <c r="A1421">
        <v>1684176366000</v>
      </c>
      <c r="B1421" s="1">
        <v>45061</v>
      </c>
      <c r="C1421" s="2">
        <v>0.7820138888888889</v>
      </c>
      <c r="D1421">
        <v>12.34</v>
      </c>
      <c r="E1421">
        <v>530.34</v>
      </c>
      <c r="F1421">
        <v>0.26</v>
      </c>
      <c r="G1421">
        <v>0.84</v>
      </c>
      <c r="H1421">
        <v>7.65</v>
      </c>
      <c r="I1421">
        <v>5.85</v>
      </c>
      <c r="J1421">
        <v>106.27</v>
      </c>
      <c r="K1421">
        <v>11.35</v>
      </c>
      <c r="L1421">
        <v>12.25</v>
      </c>
      <c r="M1421">
        <v>37.14</v>
      </c>
      <c r="N1421">
        <v>0.84</v>
      </c>
      <c r="O1421">
        <v>0.21</v>
      </c>
      <c r="P1421">
        <v>2.78</v>
      </c>
      <c r="Q1421">
        <v>1.0900000000000001</v>
      </c>
      <c r="R1421" t="s">
        <v>41</v>
      </c>
      <c r="S1421">
        <v>582.91999999999996</v>
      </c>
      <c r="T1421">
        <v>8.4952000000000005</v>
      </c>
      <c r="U1421">
        <v>2.242</v>
      </c>
      <c r="V1421" t="s">
        <v>41</v>
      </c>
      <c r="W1421" t="s">
        <v>41</v>
      </c>
      <c r="X1421">
        <v>2.3269000000000002</v>
      </c>
      <c r="Y1421" t="s">
        <v>41</v>
      </c>
      <c r="Z1421" t="s">
        <v>41</v>
      </c>
      <c r="AA1421">
        <v>0.47099999999999997</v>
      </c>
      <c r="AB1421" t="s">
        <v>41</v>
      </c>
      <c r="AC1421">
        <v>582.91999999999996</v>
      </c>
      <c r="AD1421">
        <v>8.4952000000000005</v>
      </c>
      <c r="AE1421">
        <v>2.242</v>
      </c>
      <c r="AF1421" t="s">
        <v>41</v>
      </c>
      <c r="AG1421" t="s">
        <v>41</v>
      </c>
      <c r="AH1421">
        <v>2.3269000000000002</v>
      </c>
      <c r="AI1421" t="s">
        <v>41</v>
      </c>
      <c r="AJ1421" t="s">
        <v>41</v>
      </c>
      <c r="AK1421">
        <v>0.47099999999999997</v>
      </c>
      <c r="AL1421">
        <v>0</v>
      </c>
      <c r="AM1421">
        <v>0</v>
      </c>
      <c r="AN1421">
        <v>1930</v>
      </c>
      <c r="AO1421">
        <v>12.08502</v>
      </c>
    </row>
    <row r="1422" spans="1:41" x14ac:dyDescent="0.25">
      <c r="A1422">
        <v>1684177266000</v>
      </c>
      <c r="B1422" s="1">
        <v>45061</v>
      </c>
      <c r="C1422" s="2">
        <v>0.79243055555555564</v>
      </c>
      <c r="D1422">
        <v>12.287000000000001</v>
      </c>
      <c r="E1422">
        <v>515.28</v>
      </c>
      <c r="F1422">
        <v>0.25</v>
      </c>
      <c r="G1422">
        <v>0.77400000000000002</v>
      </c>
      <c r="H1422">
        <v>7.66</v>
      </c>
      <c r="I1422">
        <v>5.61</v>
      </c>
      <c r="J1422">
        <v>107.49</v>
      </c>
      <c r="K1422">
        <v>11.49</v>
      </c>
      <c r="L1422">
        <v>12.32</v>
      </c>
      <c r="M1422">
        <v>37.369999999999997</v>
      </c>
      <c r="N1422">
        <v>0.81</v>
      </c>
      <c r="O1422">
        <v>0.2</v>
      </c>
      <c r="P1422">
        <v>2.96</v>
      </c>
      <c r="Q1422">
        <v>1.1599999999999999</v>
      </c>
      <c r="R1422" t="s">
        <v>41</v>
      </c>
      <c r="S1422">
        <v>583.42999999999995</v>
      </c>
      <c r="T1422">
        <v>8.0869999999999997</v>
      </c>
      <c r="U1422">
        <v>2.2439</v>
      </c>
      <c r="V1422">
        <v>4.4972000000000003</v>
      </c>
      <c r="W1422" t="s">
        <v>41</v>
      </c>
      <c r="X1422">
        <v>2.3248000000000002</v>
      </c>
      <c r="Y1422" t="s">
        <v>41</v>
      </c>
      <c r="Z1422" t="s">
        <v>41</v>
      </c>
      <c r="AA1422">
        <v>0.4733</v>
      </c>
      <c r="AB1422" t="s">
        <v>41</v>
      </c>
      <c r="AC1422">
        <v>583.42999999999995</v>
      </c>
      <c r="AD1422">
        <v>8.0869999999999997</v>
      </c>
      <c r="AE1422">
        <v>2.2439</v>
      </c>
      <c r="AF1422">
        <v>4.4972000000000003</v>
      </c>
      <c r="AG1422" t="s">
        <v>41</v>
      </c>
      <c r="AH1422">
        <v>2.3248000000000002</v>
      </c>
      <c r="AI1422" t="s">
        <v>41</v>
      </c>
      <c r="AJ1422" t="s">
        <v>41</v>
      </c>
      <c r="AK1422">
        <v>0.4733</v>
      </c>
      <c r="AL1422">
        <v>0</v>
      </c>
      <c r="AM1422">
        <v>0</v>
      </c>
      <c r="AN1422">
        <v>1945</v>
      </c>
      <c r="AO1422">
        <v>12.0778</v>
      </c>
    </row>
    <row r="1423" spans="1:41" x14ac:dyDescent="0.25">
      <c r="A1423">
        <v>1684178166000</v>
      </c>
      <c r="B1423" s="1">
        <v>45061</v>
      </c>
      <c r="C1423" s="2">
        <v>0.80284722222222227</v>
      </c>
      <c r="D1423">
        <v>12.23</v>
      </c>
      <c r="E1423">
        <v>513.92999999999995</v>
      </c>
      <c r="F1423">
        <v>0.25</v>
      </c>
      <c r="G1423">
        <v>0.72199999999999998</v>
      </c>
      <c r="H1423">
        <v>7.69</v>
      </c>
      <c r="I1423">
        <v>5.56</v>
      </c>
      <c r="J1423">
        <v>108.22</v>
      </c>
      <c r="K1423">
        <v>11.58</v>
      </c>
      <c r="L1423">
        <v>12.34</v>
      </c>
      <c r="M1423">
        <v>37.409999999999997</v>
      </c>
      <c r="N1423">
        <v>0.76</v>
      </c>
      <c r="O1423">
        <v>0.19</v>
      </c>
      <c r="P1423">
        <v>2.81</v>
      </c>
      <c r="Q1423">
        <v>1.1100000000000001</v>
      </c>
      <c r="R1423" t="s">
        <v>41</v>
      </c>
      <c r="S1423">
        <v>582.1</v>
      </c>
      <c r="T1423">
        <v>7.1580000000000004</v>
      </c>
      <c r="U1423">
        <v>2.2387999999999999</v>
      </c>
      <c r="V1423">
        <v>4.1551</v>
      </c>
      <c r="W1423" t="s">
        <v>41</v>
      </c>
      <c r="X1423">
        <v>2.3104</v>
      </c>
      <c r="Y1423" t="s">
        <v>41</v>
      </c>
      <c r="Z1423" t="s">
        <v>41</v>
      </c>
      <c r="AA1423">
        <v>0.48930000000000001</v>
      </c>
      <c r="AB1423" t="s">
        <v>41</v>
      </c>
      <c r="AC1423">
        <v>582.1</v>
      </c>
      <c r="AD1423">
        <v>7.1580000000000004</v>
      </c>
      <c r="AE1423">
        <v>2.2387999999999999</v>
      </c>
      <c r="AF1423">
        <v>4.1551</v>
      </c>
      <c r="AG1423" t="s">
        <v>41</v>
      </c>
      <c r="AH1423">
        <v>2.3104</v>
      </c>
      <c r="AI1423" t="s">
        <v>41</v>
      </c>
      <c r="AJ1423" t="s">
        <v>41</v>
      </c>
      <c r="AK1423">
        <v>0.48930000000000001</v>
      </c>
      <c r="AL1423">
        <v>0</v>
      </c>
      <c r="AM1423">
        <v>0</v>
      </c>
      <c r="AN1423">
        <v>2000</v>
      </c>
      <c r="AO1423">
        <v>12.08262</v>
      </c>
    </row>
    <row r="1424" spans="1:41" x14ac:dyDescent="0.25">
      <c r="A1424">
        <v>1684179066000</v>
      </c>
      <c r="B1424" s="1">
        <v>45061</v>
      </c>
      <c r="C1424" s="2">
        <v>0.8132638888888889</v>
      </c>
      <c r="D1424">
        <v>12.188000000000001</v>
      </c>
      <c r="E1424">
        <v>513.85</v>
      </c>
      <c r="F1424">
        <v>0.25</v>
      </c>
      <c r="G1424">
        <v>0.67900000000000005</v>
      </c>
      <c r="H1424">
        <v>7.69</v>
      </c>
      <c r="I1424">
        <v>5.48</v>
      </c>
      <c r="J1424">
        <v>108.65</v>
      </c>
      <c r="K1424">
        <v>11.64</v>
      </c>
      <c r="L1424">
        <v>12.32</v>
      </c>
      <c r="M1424">
        <v>37.35</v>
      </c>
      <c r="N1424">
        <v>0.82</v>
      </c>
      <c r="O1424">
        <v>0.2</v>
      </c>
      <c r="P1424">
        <v>2.99</v>
      </c>
      <c r="Q1424">
        <v>1.17</v>
      </c>
      <c r="R1424" t="s">
        <v>41</v>
      </c>
      <c r="S1424">
        <v>581.69000000000005</v>
      </c>
      <c r="T1424">
        <v>8.3480000000000008</v>
      </c>
      <c r="U1424">
        <v>2.2372999999999998</v>
      </c>
      <c r="V1424" t="s">
        <v>41</v>
      </c>
      <c r="W1424" t="s">
        <v>41</v>
      </c>
      <c r="X1424">
        <v>2.3208000000000002</v>
      </c>
      <c r="Y1424" t="s">
        <v>41</v>
      </c>
      <c r="Z1424" t="s">
        <v>41</v>
      </c>
      <c r="AA1424">
        <v>0.4778</v>
      </c>
      <c r="AB1424" t="s">
        <v>41</v>
      </c>
      <c r="AC1424">
        <v>581.69000000000005</v>
      </c>
      <c r="AD1424">
        <v>8.3480000000000008</v>
      </c>
      <c r="AE1424">
        <v>2.2372999999999998</v>
      </c>
      <c r="AF1424" t="s">
        <v>41</v>
      </c>
      <c r="AG1424" t="s">
        <v>41</v>
      </c>
      <c r="AH1424">
        <v>2.3208000000000002</v>
      </c>
      <c r="AI1424" t="s">
        <v>41</v>
      </c>
      <c r="AJ1424" t="s">
        <v>41</v>
      </c>
      <c r="AK1424">
        <v>0.4778</v>
      </c>
      <c r="AL1424">
        <v>0</v>
      </c>
      <c r="AM1424">
        <v>0</v>
      </c>
      <c r="AN1424">
        <v>2015</v>
      </c>
      <c r="AO1424">
        <v>12.081899999999999</v>
      </c>
    </row>
    <row r="1425" spans="1:41" x14ac:dyDescent="0.25">
      <c r="A1425">
        <v>1684179966000</v>
      </c>
      <c r="B1425" s="1">
        <v>45061</v>
      </c>
      <c r="C1425" s="2">
        <v>0.82368055555555564</v>
      </c>
      <c r="D1425">
        <v>12.175000000000001</v>
      </c>
      <c r="E1425">
        <v>516.34</v>
      </c>
      <c r="F1425">
        <v>0.25</v>
      </c>
      <c r="G1425">
        <v>0.64300000000000002</v>
      </c>
      <c r="H1425">
        <v>7.7</v>
      </c>
      <c r="I1425">
        <v>5.43</v>
      </c>
      <c r="J1425">
        <v>108.99</v>
      </c>
      <c r="K1425">
        <v>11.68</v>
      </c>
      <c r="L1425">
        <v>12.3</v>
      </c>
      <c r="M1425">
        <v>37.32</v>
      </c>
      <c r="N1425">
        <v>0.9</v>
      </c>
      <c r="O1425">
        <v>0.22</v>
      </c>
      <c r="P1425">
        <v>2.94</v>
      </c>
      <c r="Q1425">
        <v>1.1499999999999999</v>
      </c>
      <c r="R1425" t="s">
        <v>41</v>
      </c>
      <c r="S1425">
        <v>581.74</v>
      </c>
      <c r="T1425">
        <v>6.8670999999999998</v>
      </c>
      <c r="U1425">
        <v>2.2374999999999998</v>
      </c>
      <c r="V1425">
        <v>4.2716000000000003</v>
      </c>
      <c r="W1425" t="s">
        <v>41</v>
      </c>
      <c r="X1425">
        <v>2.3060999999999998</v>
      </c>
      <c r="Y1425" t="s">
        <v>41</v>
      </c>
      <c r="Z1425" t="s">
        <v>41</v>
      </c>
      <c r="AA1425">
        <v>0.49419999999999997</v>
      </c>
      <c r="AB1425" t="s">
        <v>41</v>
      </c>
      <c r="AC1425">
        <v>581.74</v>
      </c>
      <c r="AD1425">
        <v>6.8670999999999998</v>
      </c>
      <c r="AE1425">
        <v>2.2374999999999998</v>
      </c>
      <c r="AF1425">
        <v>4.2716000000000003</v>
      </c>
      <c r="AG1425" t="s">
        <v>41</v>
      </c>
      <c r="AH1425">
        <v>2.3060999999999998</v>
      </c>
      <c r="AI1425" t="s">
        <v>41</v>
      </c>
      <c r="AJ1425" t="s">
        <v>41</v>
      </c>
      <c r="AK1425">
        <v>0.49419999999999997</v>
      </c>
      <c r="AL1425">
        <v>0</v>
      </c>
      <c r="AM1425">
        <v>0</v>
      </c>
      <c r="AN1425">
        <v>2030</v>
      </c>
      <c r="AO1425">
        <v>12.082140000000001</v>
      </c>
    </row>
    <row r="1426" spans="1:41" x14ac:dyDescent="0.25">
      <c r="A1426" s="4">
        <v>1684180865000</v>
      </c>
      <c r="B1426" s="5">
        <v>45061</v>
      </c>
      <c r="C1426" s="6">
        <v>0.83408564814814812</v>
      </c>
      <c r="D1426" s="4">
        <v>-99.9</v>
      </c>
      <c r="E1426" s="4">
        <v>-99.9</v>
      </c>
      <c r="F1426" s="4">
        <v>-99.9</v>
      </c>
      <c r="G1426" s="4">
        <v>-99.9</v>
      </c>
      <c r="H1426" s="4">
        <v>-99.9</v>
      </c>
      <c r="I1426" s="4">
        <v>-99.9</v>
      </c>
      <c r="J1426" s="4">
        <v>-99.9</v>
      </c>
      <c r="K1426" s="4">
        <v>-99.9</v>
      </c>
      <c r="L1426" s="4">
        <v>-99.9</v>
      </c>
      <c r="M1426" s="4">
        <v>-99.9</v>
      </c>
      <c r="N1426" s="4">
        <v>-99.9</v>
      </c>
      <c r="O1426" s="4">
        <v>-99.9</v>
      </c>
      <c r="P1426" s="4">
        <v>-99.9</v>
      </c>
      <c r="Q1426" s="4">
        <v>-99.9</v>
      </c>
      <c r="R1426" s="4" t="s">
        <v>41</v>
      </c>
      <c r="S1426" s="4">
        <v>580.70000000000005</v>
      </c>
      <c r="T1426" s="4">
        <v>6.9535</v>
      </c>
      <c r="U1426" s="4">
        <v>2.2334999999999998</v>
      </c>
      <c r="V1426" s="4">
        <v>4.7835000000000001</v>
      </c>
      <c r="W1426" s="4" t="s">
        <v>41</v>
      </c>
      <c r="X1426" s="4">
        <v>2.3029999999999999</v>
      </c>
      <c r="Y1426" s="4" t="s">
        <v>41</v>
      </c>
      <c r="Z1426" s="4" t="s">
        <v>41</v>
      </c>
      <c r="AA1426" s="4">
        <v>0.49780000000000002</v>
      </c>
      <c r="AB1426" s="4" t="s">
        <v>41</v>
      </c>
      <c r="AC1426" s="4">
        <v>580.70000000000005</v>
      </c>
      <c r="AD1426" s="4">
        <v>6.9535</v>
      </c>
      <c r="AE1426" s="4">
        <v>2.2334999999999998</v>
      </c>
      <c r="AF1426" s="4">
        <v>4.7835000000000001</v>
      </c>
      <c r="AG1426" s="4" t="s">
        <v>41</v>
      </c>
      <c r="AH1426" s="4">
        <v>2.3029999999999999</v>
      </c>
      <c r="AI1426" s="4" t="s">
        <v>41</v>
      </c>
      <c r="AJ1426" s="4" t="s">
        <v>41</v>
      </c>
      <c r="AK1426" s="4">
        <v>0.49780000000000002</v>
      </c>
      <c r="AL1426" s="4">
        <v>0</v>
      </c>
      <c r="AM1426" s="4">
        <v>0</v>
      </c>
      <c r="AN1426" s="4">
        <v>2045</v>
      </c>
      <c r="AO1426" s="4">
        <v>12.08262</v>
      </c>
    </row>
    <row r="1427" spans="1:41" x14ac:dyDescent="0.25">
      <c r="A1427" s="4">
        <v>1684181765000</v>
      </c>
      <c r="B1427" s="5">
        <v>45061</v>
      </c>
      <c r="C1427" s="6">
        <v>0.84450231481481486</v>
      </c>
      <c r="D1427" s="4">
        <v>-99.9</v>
      </c>
      <c r="E1427" s="4">
        <v>-99.9</v>
      </c>
      <c r="F1427" s="4">
        <v>-99.9</v>
      </c>
      <c r="G1427" s="4">
        <v>-99.9</v>
      </c>
      <c r="H1427" s="4">
        <v>-99.9</v>
      </c>
      <c r="I1427" s="4">
        <v>-99.9</v>
      </c>
      <c r="J1427" s="4">
        <v>-99.9</v>
      </c>
      <c r="K1427" s="4">
        <v>-99.9</v>
      </c>
      <c r="L1427" s="4">
        <v>-99.9</v>
      </c>
      <c r="M1427" s="4">
        <v>-99.9</v>
      </c>
      <c r="N1427" s="4">
        <v>-99.9</v>
      </c>
      <c r="O1427" s="4">
        <v>-99.9</v>
      </c>
      <c r="P1427" s="4">
        <v>-99.9</v>
      </c>
      <c r="Q1427" s="4">
        <v>-99.9</v>
      </c>
      <c r="R1427" s="4" t="s">
        <v>41</v>
      </c>
      <c r="S1427" s="4">
        <v>584.17999999999995</v>
      </c>
      <c r="T1427" s="4">
        <v>5.9107000000000003</v>
      </c>
      <c r="U1427" s="4">
        <v>2.2467999999999999</v>
      </c>
      <c r="V1427" s="4">
        <v>3.99</v>
      </c>
      <c r="W1427" s="4" t="s">
        <v>41</v>
      </c>
      <c r="X1427" s="4">
        <v>2.3058999999999998</v>
      </c>
      <c r="Y1427" s="4" t="s">
        <v>41</v>
      </c>
      <c r="Z1427" s="4" t="s">
        <v>41</v>
      </c>
      <c r="AA1427" s="4">
        <v>0.49440000000000001</v>
      </c>
      <c r="AB1427" s="4" t="s">
        <v>41</v>
      </c>
      <c r="AC1427" s="4">
        <v>584.17999999999995</v>
      </c>
      <c r="AD1427" s="4">
        <v>5.9107000000000003</v>
      </c>
      <c r="AE1427" s="4">
        <v>2.2467999999999999</v>
      </c>
      <c r="AF1427" s="4">
        <v>3.99</v>
      </c>
      <c r="AG1427" s="4" t="s">
        <v>41</v>
      </c>
      <c r="AH1427" s="4">
        <v>2.3058999999999998</v>
      </c>
      <c r="AI1427" s="4" t="s">
        <v>41</v>
      </c>
      <c r="AJ1427" s="4" t="s">
        <v>41</v>
      </c>
      <c r="AK1427" s="4">
        <v>0.49440000000000001</v>
      </c>
      <c r="AL1427" s="4">
        <v>0</v>
      </c>
      <c r="AM1427" s="4">
        <v>0</v>
      </c>
      <c r="AN1427" s="4">
        <v>2100</v>
      </c>
      <c r="AO1427" s="4">
        <v>12.082380000000001</v>
      </c>
    </row>
    <row r="1428" spans="1:41" x14ac:dyDescent="0.25">
      <c r="A1428">
        <v>1684182666000</v>
      </c>
      <c r="B1428" s="1">
        <v>45061</v>
      </c>
      <c r="C1428" s="2">
        <v>0.85493055555555564</v>
      </c>
      <c r="D1428">
        <v>12.148999999999999</v>
      </c>
      <c r="E1428">
        <v>515.59</v>
      </c>
      <c r="F1428">
        <v>0.25</v>
      </c>
      <c r="G1428">
        <v>0.58199999999999996</v>
      </c>
      <c r="H1428">
        <v>7.71</v>
      </c>
      <c r="I1428">
        <v>5.29</v>
      </c>
      <c r="J1428">
        <v>108.77</v>
      </c>
      <c r="K1428">
        <v>11.66</v>
      </c>
      <c r="L1428">
        <v>12.27</v>
      </c>
      <c r="M1428">
        <v>37.229999999999997</v>
      </c>
      <c r="N1428">
        <v>0.76</v>
      </c>
      <c r="O1428">
        <v>0.19</v>
      </c>
      <c r="P1428">
        <v>3.04</v>
      </c>
      <c r="Q1428">
        <v>1.19</v>
      </c>
      <c r="R1428" t="s">
        <v>41</v>
      </c>
      <c r="S1428">
        <v>585.62</v>
      </c>
      <c r="T1428">
        <v>7.2712000000000003</v>
      </c>
      <c r="U1428">
        <v>2.2524000000000002</v>
      </c>
      <c r="V1428">
        <v>4.6025999999999998</v>
      </c>
      <c r="W1428" t="s">
        <v>41</v>
      </c>
      <c r="X1428">
        <v>2.3250999999999999</v>
      </c>
      <c r="Y1428" t="s">
        <v>41</v>
      </c>
      <c r="Z1428" t="s">
        <v>41</v>
      </c>
      <c r="AA1428">
        <v>0.47299999999999998</v>
      </c>
      <c r="AB1428" t="s">
        <v>41</v>
      </c>
      <c r="AC1428">
        <v>585.62</v>
      </c>
      <c r="AD1428">
        <v>7.2712000000000003</v>
      </c>
      <c r="AE1428">
        <v>2.2524000000000002</v>
      </c>
      <c r="AF1428">
        <v>4.6025999999999998</v>
      </c>
      <c r="AG1428" t="s">
        <v>41</v>
      </c>
      <c r="AH1428">
        <v>2.3250999999999999</v>
      </c>
      <c r="AI1428" t="s">
        <v>41</v>
      </c>
      <c r="AJ1428" t="s">
        <v>41</v>
      </c>
      <c r="AK1428">
        <v>0.47299999999999998</v>
      </c>
      <c r="AL1428">
        <v>0</v>
      </c>
      <c r="AM1428">
        <v>0</v>
      </c>
      <c r="AN1428">
        <v>2115</v>
      </c>
      <c r="AO1428">
        <v>12.08286</v>
      </c>
    </row>
    <row r="1429" spans="1:41" x14ac:dyDescent="0.25">
      <c r="A1429">
        <v>1684183566000</v>
      </c>
      <c r="B1429" s="1">
        <v>45061</v>
      </c>
      <c r="C1429" s="2">
        <v>0.86534722222222227</v>
      </c>
      <c r="D1429">
        <v>12.146000000000001</v>
      </c>
      <c r="E1429">
        <v>529.94000000000005</v>
      </c>
      <c r="F1429">
        <v>0.26</v>
      </c>
      <c r="G1429">
        <v>0.56899999999999995</v>
      </c>
      <c r="H1429">
        <v>7.72</v>
      </c>
      <c r="I1429">
        <v>5.39</v>
      </c>
      <c r="J1429">
        <v>108.58</v>
      </c>
      <c r="K1429">
        <v>11.65</v>
      </c>
      <c r="L1429">
        <v>12.31</v>
      </c>
      <c r="M1429">
        <v>37.340000000000003</v>
      </c>
      <c r="N1429">
        <v>0.91</v>
      </c>
      <c r="O1429">
        <v>0.23</v>
      </c>
      <c r="P1429">
        <v>3.04</v>
      </c>
      <c r="Q1429">
        <v>1.18</v>
      </c>
      <c r="R1429" t="s">
        <v>41</v>
      </c>
      <c r="S1429">
        <v>584.21</v>
      </c>
      <c r="T1429">
        <v>7.1035000000000004</v>
      </c>
      <c r="U1429">
        <v>2.2469999999999999</v>
      </c>
      <c r="V1429">
        <v>4.1689999999999996</v>
      </c>
      <c r="W1429" t="s">
        <v>41</v>
      </c>
      <c r="X1429">
        <v>2.3180000000000001</v>
      </c>
      <c r="Y1429" t="s">
        <v>41</v>
      </c>
      <c r="Z1429" t="s">
        <v>41</v>
      </c>
      <c r="AA1429">
        <v>0.48080000000000001</v>
      </c>
      <c r="AB1429" t="s">
        <v>41</v>
      </c>
      <c r="AC1429">
        <v>584.21</v>
      </c>
      <c r="AD1429">
        <v>7.1035000000000004</v>
      </c>
      <c r="AE1429">
        <v>2.2469999999999999</v>
      </c>
      <c r="AF1429">
        <v>4.1689999999999996</v>
      </c>
      <c r="AG1429" t="s">
        <v>41</v>
      </c>
      <c r="AH1429">
        <v>2.3180000000000001</v>
      </c>
      <c r="AI1429" t="s">
        <v>41</v>
      </c>
      <c r="AJ1429" t="s">
        <v>41</v>
      </c>
      <c r="AK1429">
        <v>0.48080000000000001</v>
      </c>
      <c r="AL1429">
        <v>0</v>
      </c>
      <c r="AM1429">
        <v>0</v>
      </c>
      <c r="AN1429">
        <v>2130</v>
      </c>
      <c r="AO1429">
        <v>12.08117</v>
      </c>
    </row>
    <row r="1430" spans="1:41" x14ac:dyDescent="0.25">
      <c r="A1430">
        <v>1684184466000</v>
      </c>
      <c r="B1430" s="1">
        <v>45061</v>
      </c>
      <c r="C1430" s="2">
        <v>0.8757638888888889</v>
      </c>
      <c r="D1430">
        <v>12.135</v>
      </c>
      <c r="E1430">
        <v>521.09</v>
      </c>
      <c r="F1430">
        <v>0.25</v>
      </c>
      <c r="G1430">
        <v>0.55800000000000005</v>
      </c>
      <c r="H1430">
        <v>7.72</v>
      </c>
      <c r="I1430">
        <v>5.28</v>
      </c>
      <c r="J1430">
        <v>108.35</v>
      </c>
      <c r="K1430">
        <v>11.62</v>
      </c>
      <c r="L1430">
        <v>12.32</v>
      </c>
      <c r="M1430">
        <v>37.369999999999997</v>
      </c>
      <c r="N1430">
        <v>0.88</v>
      </c>
      <c r="O1430">
        <v>0.22</v>
      </c>
      <c r="P1430">
        <v>3.17</v>
      </c>
      <c r="Q1430">
        <v>1.23</v>
      </c>
      <c r="R1430" t="s">
        <v>41</v>
      </c>
      <c r="S1430">
        <v>587.38</v>
      </c>
      <c r="T1430">
        <v>7.5023</v>
      </c>
      <c r="U1430">
        <v>2.2591999999999999</v>
      </c>
      <c r="V1430" t="s">
        <v>41</v>
      </c>
      <c r="W1430" t="s">
        <v>41</v>
      </c>
      <c r="X1430">
        <v>2.3342000000000001</v>
      </c>
      <c r="Y1430" t="s">
        <v>41</v>
      </c>
      <c r="Z1430" t="s">
        <v>41</v>
      </c>
      <c r="AA1430">
        <v>0.46329999999999999</v>
      </c>
      <c r="AB1430" t="s">
        <v>41</v>
      </c>
      <c r="AC1430">
        <v>587.38</v>
      </c>
      <c r="AD1430">
        <v>7.5023</v>
      </c>
      <c r="AE1430">
        <v>2.2591999999999999</v>
      </c>
      <c r="AF1430" t="s">
        <v>41</v>
      </c>
      <c r="AG1430" t="s">
        <v>41</v>
      </c>
      <c r="AH1430">
        <v>2.3342000000000001</v>
      </c>
      <c r="AI1430" t="s">
        <v>41</v>
      </c>
      <c r="AJ1430" t="s">
        <v>41</v>
      </c>
      <c r="AK1430">
        <v>0.46329999999999999</v>
      </c>
      <c r="AL1430">
        <v>0</v>
      </c>
      <c r="AM1430">
        <v>0</v>
      </c>
      <c r="AN1430">
        <v>2145</v>
      </c>
      <c r="AO1430">
        <v>12.08262</v>
      </c>
    </row>
    <row r="1431" spans="1:41" x14ac:dyDescent="0.25">
      <c r="A1431">
        <v>1684185366000</v>
      </c>
      <c r="B1431" s="1">
        <v>45061</v>
      </c>
      <c r="C1431" s="2">
        <v>0.88618055555555564</v>
      </c>
      <c r="D1431">
        <v>12.12</v>
      </c>
      <c r="E1431">
        <v>519.33000000000004</v>
      </c>
      <c r="F1431">
        <v>0.25</v>
      </c>
      <c r="G1431">
        <v>0.55000000000000004</v>
      </c>
      <c r="H1431">
        <v>7.72</v>
      </c>
      <c r="I1431">
        <v>5.38</v>
      </c>
      <c r="J1431">
        <v>108.05</v>
      </c>
      <c r="K1431">
        <v>11.6</v>
      </c>
      <c r="L1431">
        <v>12.27</v>
      </c>
      <c r="M1431">
        <v>37.200000000000003</v>
      </c>
      <c r="N1431">
        <v>0.92</v>
      </c>
      <c r="O1431">
        <v>0.23</v>
      </c>
      <c r="P1431">
        <v>3.37</v>
      </c>
      <c r="Q1431">
        <v>1.3</v>
      </c>
      <c r="R1431" t="s">
        <v>41</v>
      </c>
      <c r="S1431">
        <v>585.34</v>
      </c>
      <c r="T1431">
        <v>7.2321999999999997</v>
      </c>
      <c r="U1431">
        <v>2.2513000000000001</v>
      </c>
      <c r="V1431" t="s">
        <v>41</v>
      </c>
      <c r="W1431" t="s">
        <v>41</v>
      </c>
      <c r="X1431">
        <v>2.3235999999999999</v>
      </c>
      <c r="Y1431" t="s">
        <v>41</v>
      </c>
      <c r="Z1431" t="s">
        <v>41</v>
      </c>
      <c r="AA1431">
        <v>0.47470000000000001</v>
      </c>
      <c r="AB1431" t="s">
        <v>41</v>
      </c>
      <c r="AC1431">
        <v>585.34</v>
      </c>
      <c r="AD1431">
        <v>7.2321999999999997</v>
      </c>
      <c r="AE1431">
        <v>2.2513000000000001</v>
      </c>
      <c r="AF1431" t="s">
        <v>41</v>
      </c>
      <c r="AG1431" t="s">
        <v>41</v>
      </c>
      <c r="AH1431">
        <v>2.3235999999999999</v>
      </c>
      <c r="AI1431" t="s">
        <v>41</v>
      </c>
      <c r="AJ1431" t="s">
        <v>41</v>
      </c>
      <c r="AK1431">
        <v>0.47470000000000001</v>
      </c>
      <c r="AL1431">
        <v>0</v>
      </c>
      <c r="AM1431">
        <v>0</v>
      </c>
      <c r="AN1431">
        <v>2200</v>
      </c>
      <c r="AO1431">
        <v>12.08117</v>
      </c>
    </row>
    <row r="1432" spans="1:41" x14ac:dyDescent="0.25">
      <c r="A1432">
        <v>1684186266000</v>
      </c>
      <c r="B1432" s="1">
        <v>45061</v>
      </c>
      <c r="C1432" s="2">
        <v>0.89659722222222227</v>
      </c>
      <c r="D1432">
        <v>12.105</v>
      </c>
      <c r="E1432">
        <v>516.78</v>
      </c>
      <c r="F1432">
        <v>0.25</v>
      </c>
      <c r="G1432">
        <v>0.54200000000000004</v>
      </c>
      <c r="H1432">
        <v>7.72</v>
      </c>
      <c r="I1432">
        <v>5.24</v>
      </c>
      <c r="J1432">
        <v>107.72</v>
      </c>
      <c r="K1432">
        <v>11.56</v>
      </c>
      <c r="L1432">
        <v>12.27</v>
      </c>
      <c r="M1432">
        <v>37.22</v>
      </c>
      <c r="N1432">
        <v>0.88</v>
      </c>
      <c r="O1432">
        <v>0.22</v>
      </c>
      <c r="P1432">
        <v>3.18</v>
      </c>
      <c r="Q1432">
        <v>1.24</v>
      </c>
      <c r="R1432" t="s">
        <v>41</v>
      </c>
      <c r="S1432">
        <v>584.57000000000005</v>
      </c>
      <c r="T1432">
        <v>7.0803000000000003</v>
      </c>
      <c r="U1432">
        <v>2.2484000000000002</v>
      </c>
      <c r="V1432" t="s">
        <v>41</v>
      </c>
      <c r="W1432" t="s">
        <v>41</v>
      </c>
      <c r="X1432">
        <v>2.3191999999999999</v>
      </c>
      <c r="Y1432" t="s">
        <v>41</v>
      </c>
      <c r="Z1432" t="s">
        <v>41</v>
      </c>
      <c r="AA1432">
        <v>0.47960000000000003</v>
      </c>
      <c r="AB1432" t="s">
        <v>41</v>
      </c>
      <c r="AC1432">
        <v>584.57000000000005</v>
      </c>
      <c r="AD1432">
        <v>7.0803000000000003</v>
      </c>
      <c r="AE1432">
        <v>2.2484000000000002</v>
      </c>
      <c r="AF1432" t="s">
        <v>41</v>
      </c>
      <c r="AG1432" t="s">
        <v>41</v>
      </c>
      <c r="AH1432">
        <v>2.3191999999999999</v>
      </c>
      <c r="AI1432" t="s">
        <v>41</v>
      </c>
      <c r="AJ1432" t="s">
        <v>41</v>
      </c>
      <c r="AK1432">
        <v>0.47960000000000003</v>
      </c>
      <c r="AL1432">
        <v>0</v>
      </c>
      <c r="AM1432">
        <v>0</v>
      </c>
      <c r="AN1432">
        <v>2215</v>
      </c>
      <c r="AO1432">
        <v>12.080209999999999</v>
      </c>
    </row>
    <row r="1433" spans="1:41" x14ac:dyDescent="0.25">
      <c r="A1433">
        <v>1684187166000</v>
      </c>
      <c r="B1433" s="1">
        <v>45061</v>
      </c>
      <c r="C1433" s="2">
        <v>0.9070138888888889</v>
      </c>
      <c r="D1433">
        <v>12.093</v>
      </c>
      <c r="E1433">
        <v>522.94000000000005</v>
      </c>
      <c r="F1433">
        <v>0.25</v>
      </c>
      <c r="G1433">
        <v>0.53700000000000003</v>
      </c>
      <c r="H1433">
        <v>7.72</v>
      </c>
      <c r="I1433">
        <v>5.28</v>
      </c>
      <c r="J1433">
        <v>107.34</v>
      </c>
      <c r="K1433">
        <v>11.53</v>
      </c>
      <c r="L1433">
        <v>12.26</v>
      </c>
      <c r="M1433">
        <v>37.19</v>
      </c>
      <c r="N1433">
        <v>0.89</v>
      </c>
      <c r="O1433">
        <v>0.22</v>
      </c>
      <c r="P1433">
        <v>2.98</v>
      </c>
      <c r="Q1433">
        <v>1.17</v>
      </c>
      <c r="R1433" t="s">
        <v>41</v>
      </c>
      <c r="S1433">
        <v>586.6</v>
      </c>
      <c r="T1433">
        <v>5.8078000000000003</v>
      </c>
      <c r="U1433">
        <v>2.2562000000000002</v>
      </c>
      <c r="V1433">
        <v>5.0846</v>
      </c>
      <c r="W1433" t="s">
        <v>41</v>
      </c>
      <c r="X1433">
        <v>2.3142999999999998</v>
      </c>
      <c r="Y1433" t="s">
        <v>41</v>
      </c>
      <c r="Z1433" t="s">
        <v>41</v>
      </c>
      <c r="AA1433">
        <v>0.48499999999999999</v>
      </c>
      <c r="AB1433" t="s">
        <v>41</v>
      </c>
      <c r="AC1433">
        <v>586.6</v>
      </c>
      <c r="AD1433">
        <v>5.8078000000000003</v>
      </c>
      <c r="AE1433">
        <v>2.2562000000000002</v>
      </c>
      <c r="AF1433">
        <v>5.0846</v>
      </c>
      <c r="AG1433" t="s">
        <v>41</v>
      </c>
      <c r="AH1433">
        <v>2.3142999999999998</v>
      </c>
      <c r="AI1433" t="s">
        <v>41</v>
      </c>
      <c r="AJ1433" t="s">
        <v>41</v>
      </c>
      <c r="AK1433">
        <v>0.48499999999999999</v>
      </c>
      <c r="AL1433">
        <v>0</v>
      </c>
      <c r="AM1433">
        <v>0</v>
      </c>
      <c r="AN1433">
        <v>2230</v>
      </c>
      <c r="AO1433">
        <v>12.07973</v>
      </c>
    </row>
    <row r="1434" spans="1:41" x14ac:dyDescent="0.25">
      <c r="A1434">
        <v>1684188066000</v>
      </c>
      <c r="B1434" s="1">
        <v>45061</v>
      </c>
      <c r="C1434" s="2">
        <v>0.91743055555555564</v>
      </c>
      <c r="D1434">
        <v>12.071</v>
      </c>
      <c r="E1434">
        <v>516.95000000000005</v>
      </c>
      <c r="F1434">
        <v>0.25</v>
      </c>
      <c r="G1434">
        <v>0.53200000000000003</v>
      </c>
      <c r="H1434">
        <v>7.71</v>
      </c>
      <c r="I1434">
        <v>5.24</v>
      </c>
      <c r="J1434">
        <v>106.82</v>
      </c>
      <c r="K1434">
        <v>11.48</v>
      </c>
      <c r="L1434">
        <v>12.22</v>
      </c>
      <c r="M1434">
        <v>37.049999999999997</v>
      </c>
      <c r="N1434">
        <v>0.91</v>
      </c>
      <c r="O1434">
        <v>0.23</v>
      </c>
      <c r="P1434">
        <v>3.35</v>
      </c>
      <c r="Q1434">
        <v>1.3</v>
      </c>
      <c r="R1434" t="s">
        <v>41</v>
      </c>
      <c r="S1434">
        <v>584.07000000000005</v>
      </c>
      <c r="T1434">
        <v>6.4850000000000003</v>
      </c>
      <c r="U1434">
        <v>2.2464</v>
      </c>
      <c r="V1434">
        <v>4.6026999999999996</v>
      </c>
      <c r="W1434" t="s">
        <v>41</v>
      </c>
      <c r="X1434">
        <v>2.3113000000000001</v>
      </c>
      <c r="Y1434" t="s">
        <v>41</v>
      </c>
      <c r="Z1434" t="s">
        <v>41</v>
      </c>
      <c r="AA1434">
        <v>0.4884</v>
      </c>
      <c r="AB1434" t="s">
        <v>41</v>
      </c>
      <c r="AC1434">
        <v>584.07000000000005</v>
      </c>
      <c r="AD1434">
        <v>6.4850000000000003</v>
      </c>
      <c r="AE1434">
        <v>2.2464</v>
      </c>
      <c r="AF1434">
        <v>4.6026999999999996</v>
      </c>
      <c r="AG1434" t="s">
        <v>41</v>
      </c>
      <c r="AH1434">
        <v>2.3113000000000001</v>
      </c>
      <c r="AI1434" t="s">
        <v>41</v>
      </c>
      <c r="AJ1434" t="s">
        <v>41</v>
      </c>
      <c r="AK1434">
        <v>0.4884</v>
      </c>
      <c r="AL1434">
        <v>0</v>
      </c>
      <c r="AM1434">
        <v>0</v>
      </c>
      <c r="AN1434">
        <v>2245</v>
      </c>
      <c r="AO1434">
        <v>12.08093</v>
      </c>
    </row>
    <row r="1435" spans="1:41" x14ac:dyDescent="0.25">
      <c r="A1435">
        <v>1684188966000</v>
      </c>
      <c r="B1435" s="1">
        <v>45061</v>
      </c>
      <c r="C1435" s="2">
        <v>0.92784722222222227</v>
      </c>
      <c r="D1435">
        <v>12.048</v>
      </c>
      <c r="E1435">
        <v>519.08000000000004</v>
      </c>
      <c r="F1435">
        <v>0.25</v>
      </c>
      <c r="G1435">
        <v>0.52800000000000002</v>
      </c>
      <c r="H1435">
        <v>7.7</v>
      </c>
      <c r="I1435">
        <v>4.9400000000000004</v>
      </c>
      <c r="J1435">
        <v>106.32</v>
      </c>
      <c r="K1435">
        <v>11.43</v>
      </c>
      <c r="L1435">
        <v>12.26</v>
      </c>
      <c r="M1435">
        <v>37.19</v>
      </c>
      <c r="N1435">
        <v>0.95</v>
      </c>
      <c r="O1435">
        <v>0.24</v>
      </c>
      <c r="P1435">
        <v>3.49</v>
      </c>
      <c r="Q1435">
        <v>1.35</v>
      </c>
      <c r="R1435" t="s">
        <v>41</v>
      </c>
      <c r="S1435">
        <v>587.98</v>
      </c>
      <c r="T1435">
        <v>5.5427999999999997</v>
      </c>
      <c r="U1435">
        <v>2.2614999999999998</v>
      </c>
      <c r="V1435">
        <v>4.4218000000000002</v>
      </c>
      <c r="W1435" t="s">
        <v>41</v>
      </c>
      <c r="X1435">
        <v>2.3169</v>
      </c>
      <c r="Y1435" t="s">
        <v>41</v>
      </c>
      <c r="Z1435" t="s">
        <v>41</v>
      </c>
      <c r="AA1435">
        <v>0.48199999999999998</v>
      </c>
      <c r="AB1435" t="s">
        <v>41</v>
      </c>
      <c r="AC1435">
        <v>587.98</v>
      </c>
      <c r="AD1435">
        <v>5.5427999999999997</v>
      </c>
      <c r="AE1435">
        <v>2.2614999999999998</v>
      </c>
      <c r="AF1435">
        <v>4.4218000000000002</v>
      </c>
      <c r="AG1435" t="s">
        <v>41</v>
      </c>
      <c r="AH1435">
        <v>2.3169</v>
      </c>
      <c r="AI1435" t="s">
        <v>41</v>
      </c>
      <c r="AJ1435" t="s">
        <v>41</v>
      </c>
      <c r="AK1435">
        <v>0.48199999999999998</v>
      </c>
      <c r="AL1435">
        <v>0</v>
      </c>
      <c r="AM1435">
        <v>0</v>
      </c>
      <c r="AN1435">
        <v>2300</v>
      </c>
      <c r="AO1435">
        <v>12.07901</v>
      </c>
    </row>
    <row r="1436" spans="1:41" x14ac:dyDescent="0.25">
      <c r="A1436">
        <v>1684189866000</v>
      </c>
      <c r="B1436" s="1">
        <v>45061</v>
      </c>
      <c r="C1436" s="2">
        <v>0.9382638888888889</v>
      </c>
      <c r="D1436">
        <v>12.028</v>
      </c>
      <c r="E1436">
        <v>517.65</v>
      </c>
      <c r="F1436">
        <v>0.25</v>
      </c>
      <c r="G1436">
        <v>0.52600000000000002</v>
      </c>
      <c r="H1436">
        <v>7.69</v>
      </c>
      <c r="I1436">
        <v>5</v>
      </c>
      <c r="J1436">
        <v>105.74</v>
      </c>
      <c r="K1436">
        <v>11.37</v>
      </c>
      <c r="L1436">
        <v>12.39</v>
      </c>
      <c r="M1436">
        <v>37.590000000000003</v>
      </c>
      <c r="N1436">
        <v>1.02</v>
      </c>
      <c r="O1436">
        <v>0.25</v>
      </c>
      <c r="P1436">
        <v>3.38</v>
      </c>
      <c r="Q1436">
        <v>1.31</v>
      </c>
      <c r="R1436" t="s">
        <v>41</v>
      </c>
      <c r="S1436">
        <v>584.83000000000004</v>
      </c>
      <c r="T1436">
        <v>5.9511000000000003</v>
      </c>
      <c r="U1436">
        <v>2.2492999999999999</v>
      </c>
      <c r="V1436">
        <v>3.9192999999999998</v>
      </c>
      <c r="W1436" t="s">
        <v>41</v>
      </c>
      <c r="X1436">
        <v>2.3088000000000002</v>
      </c>
      <c r="Y1436" t="s">
        <v>41</v>
      </c>
      <c r="Z1436" t="s">
        <v>41</v>
      </c>
      <c r="AA1436">
        <v>0.49109999999999998</v>
      </c>
      <c r="AB1436" t="s">
        <v>41</v>
      </c>
      <c r="AC1436">
        <v>584.83000000000004</v>
      </c>
      <c r="AD1436">
        <v>5.9511000000000003</v>
      </c>
      <c r="AE1436">
        <v>2.2492999999999999</v>
      </c>
      <c r="AF1436">
        <v>3.9192999999999998</v>
      </c>
      <c r="AG1436" t="s">
        <v>41</v>
      </c>
      <c r="AH1436">
        <v>2.3088000000000002</v>
      </c>
      <c r="AI1436" t="s">
        <v>41</v>
      </c>
      <c r="AJ1436" t="s">
        <v>41</v>
      </c>
      <c r="AK1436">
        <v>0.49109999999999998</v>
      </c>
      <c r="AL1436">
        <v>0</v>
      </c>
      <c r="AM1436">
        <v>0</v>
      </c>
      <c r="AN1436">
        <v>2315</v>
      </c>
      <c r="AO1436">
        <v>12.08093</v>
      </c>
    </row>
    <row r="1437" spans="1:41" x14ac:dyDescent="0.25">
      <c r="A1437">
        <v>1684190766000</v>
      </c>
      <c r="B1437" s="1">
        <v>45061</v>
      </c>
      <c r="C1437" s="2">
        <v>0.94868055555555564</v>
      </c>
      <c r="D1437">
        <v>12.000999999999999</v>
      </c>
      <c r="E1437">
        <v>526.67999999999995</v>
      </c>
      <c r="F1437">
        <v>0.26</v>
      </c>
      <c r="G1437">
        <v>0.52400000000000002</v>
      </c>
      <c r="H1437">
        <v>7.67</v>
      </c>
      <c r="I1437">
        <v>4.9800000000000004</v>
      </c>
      <c r="J1437">
        <v>105.12</v>
      </c>
      <c r="K1437">
        <v>11.31</v>
      </c>
      <c r="L1437">
        <v>12.56</v>
      </c>
      <c r="M1437">
        <v>38.1</v>
      </c>
      <c r="N1437">
        <v>0.91</v>
      </c>
      <c r="O1437">
        <v>0.23</v>
      </c>
      <c r="P1437">
        <v>3.44</v>
      </c>
      <c r="Q1437">
        <v>1.33</v>
      </c>
      <c r="R1437" t="s">
        <v>41</v>
      </c>
      <c r="S1437">
        <v>588.1</v>
      </c>
      <c r="T1437">
        <v>6.1913</v>
      </c>
      <c r="U1437">
        <v>2.2618999999999998</v>
      </c>
      <c r="V1437">
        <v>3.9272999999999998</v>
      </c>
      <c r="W1437" t="s">
        <v>41</v>
      </c>
      <c r="X1437">
        <v>2.3237999999999999</v>
      </c>
      <c r="Y1437" t="s">
        <v>41</v>
      </c>
      <c r="Z1437" t="s">
        <v>41</v>
      </c>
      <c r="AA1437">
        <v>0.47439999999999999</v>
      </c>
      <c r="AB1437" t="s">
        <v>41</v>
      </c>
      <c r="AC1437">
        <v>588.1</v>
      </c>
      <c r="AD1437">
        <v>6.1913</v>
      </c>
      <c r="AE1437">
        <v>2.2618999999999998</v>
      </c>
      <c r="AF1437">
        <v>3.9272999999999998</v>
      </c>
      <c r="AG1437" t="s">
        <v>41</v>
      </c>
      <c r="AH1437">
        <v>2.3237999999999999</v>
      </c>
      <c r="AI1437" t="s">
        <v>41</v>
      </c>
      <c r="AJ1437" t="s">
        <v>41</v>
      </c>
      <c r="AK1437">
        <v>0.47439999999999999</v>
      </c>
      <c r="AL1437">
        <v>0</v>
      </c>
      <c r="AM1437">
        <v>0</v>
      </c>
      <c r="AN1437">
        <v>2330</v>
      </c>
      <c r="AO1437">
        <v>12.078530000000001</v>
      </c>
    </row>
    <row r="1438" spans="1:41" x14ac:dyDescent="0.25">
      <c r="A1438">
        <v>1684191666000</v>
      </c>
      <c r="B1438" s="1">
        <v>45061</v>
      </c>
      <c r="C1438" s="2">
        <v>0.95909722222222227</v>
      </c>
      <c r="D1438">
        <v>11.973000000000001</v>
      </c>
      <c r="E1438">
        <v>544.36</v>
      </c>
      <c r="F1438">
        <v>0.27</v>
      </c>
      <c r="G1438">
        <v>0.52200000000000002</v>
      </c>
      <c r="H1438">
        <v>7.67</v>
      </c>
      <c r="I1438">
        <v>5.21</v>
      </c>
      <c r="J1438">
        <v>104.54</v>
      </c>
      <c r="K1438">
        <v>11.26</v>
      </c>
      <c r="L1438">
        <v>12.62</v>
      </c>
      <c r="M1438">
        <v>38.26</v>
      </c>
      <c r="N1438">
        <v>0.89</v>
      </c>
      <c r="O1438">
        <v>0.22</v>
      </c>
      <c r="P1438">
        <v>3.38</v>
      </c>
      <c r="Q1438">
        <v>1.31</v>
      </c>
      <c r="R1438" t="s">
        <v>41</v>
      </c>
      <c r="S1438">
        <v>587.29</v>
      </c>
      <c r="T1438">
        <v>7.0247999999999999</v>
      </c>
      <c r="U1438">
        <v>2.2587999999999999</v>
      </c>
      <c r="V1438">
        <v>4.274</v>
      </c>
      <c r="W1438" t="s">
        <v>41</v>
      </c>
      <c r="X1438">
        <v>2.3290999999999999</v>
      </c>
      <c r="Y1438" t="s">
        <v>41</v>
      </c>
      <c r="Z1438" t="s">
        <v>41</v>
      </c>
      <c r="AA1438">
        <v>0.46870000000000001</v>
      </c>
      <c r="AB1438" t="s">
        <v>41</v>
      </c>
      <c r="AC1438">
        <v>587.29</v>
      </c>
      <c r="AD1438">
        <v>7.0247999999999999</v>
      </c>
      <c r="AE1438">
        <v>2.2587999999999999</v>
      </c>
      <c r="AF1438">
        <v>4.274</v>
      </c>
      <c r="AG1438" t="s">
        <v>41</v>
      </c>
      <c r="AH1438">
        <v>2.3290999999999999</v>
      </c>
      <c r="AI1438" t="s">
        <v>41</v>
      </c>
      <c r="AJ1438" t="s">
        <v>41</v>
      </c>
      <c r="AK1438">
        <v>0.46870000000000001</v>
      </c>
      <c r="AL1438">
        <v>0</v>
      </c>
      <c r="AM1438">
        <v>0</v>
      </c>
      <c r="AN1438">
        <v>2345</v>
      </c>
      <c r="AO1438">
        <v>12.080209999999999</v>
      </c>
    </row>
    <row r="1439" spans="1:41" x14ac:dyDescent="0.25">
      <c r="A1439">
        <v>1684192566000</v>
      </c>
      <c r="B1439" s="1">
        <v>45061</v>
      </c>
      <c r="C1439" s="2">
        <v>0.9695138888888889</v>
      </c>
      <c r="D1439">
        <v>11.939</v>
      </c>
      <c r="E1439">
        <v>540.55999999999995</v>
      </c>
      <c r="F1439">
        <v>0.26</v>
      </c>
      <c r="G1439">
        <v>0.52</v>
      </c>
      <c r="H1439">
        <v>7.65</v>
      </c>
      <c r="I1439">
        <v>5.04</v>
      </c>
      <c r="J1439">
        <v>103.95</v>
      </c>
      <c r="K1439">
        <v>11.2</v>
      </c>
      <c r="L1439">
        <v>12.79</v>
      </c>
      <c r="M1439">
        <v>38.799999999999997</v>
      </c>
      <c r="N1439">
        <v>1</v>
      </c>
      <c r="O1439">
        <v>0.25</v>
      </c>
      <c r="P1439">
        <v>3.41</v>
      </c>
      <c r="Q1439">
        <v>1.32</v>
      </c>
      <c r="R1439" t="s">
        <v>41</v>
      </c>
      <c r="S1439">
        <v>589.83000000000004</v>
      </c>
      <c r="T1439">
        <v>7.1002000000000001</v>
      </c>
      <c r="U1439">
        <v>2.2686000000000002</v>
      </c>
      <c r="V1439">
        <v>4.2652000000000001</v>
      </c>
      <c r="W1439" t="s">
        <v>41</v>
      </c>
      <c r="X1439">
        <v>2.3395999999999999</v>
      </c>
      <c r="Y1439" t="s">
        <v>41</v>
      </c>
      <c r="Z1439" t="s">
        <v>41</v>
      </c>
      <c r="AA1439">
        <v>0.45750000000000002</v>
      </c>
      <c r="AB1439" t="s">
        <v>41</v>
      </c>
      <c r="AC1439">
        <v>589.83000000000004</v>
      </c>
      <c r="AD1439">
        <v>7.1002000000000001</v>
      </c>
      <c r="AE1439">
        <v>2.2686000000000002</v>
      </c>
      <c r="AF1439">
        <v>4.2652000000000001</v>
      </c>
      <c r="AG1439" t="s">
        <v>41</v>
      </c>
      <c r="AH1439">
        <v>2.3395999999999999</v>
      </c>
      <c r="AI1439" t="s">
        <v>41</v>
      </c>
      <c r="AJ1439" t="s">
        <v>41</v>
      </c>
      <c r="AK1439">
        <v>0.45750000000000002</v>
      </c>
      <c r="AL1439">
        <v>0</v>
      </c>
      <c r="AM1439">
        <v>0</v>
      </c>
      <c r="AN1439">
        <v>0</v>
      </c>
      <c r="AO1439">
        <v>12.08117</v>
      </c>
    </row>
    <row r="1440" spans="1:41" x14ac:dyDescent="0.25">
      <c r="A1440">
        <v>1684193466000</v>
      </c>
      <c r="B1440" s="1">
        <v>45061</v>
      </c>
      <c r="C1440" s="2">
        <v>0.97993055555555564</v>
      </c>
      <c r="D1440">
        <v>11.894</v>
      </c>
      <c r="E1440">
        <v>530.76</v>
      </c>
      <c r="F1440">
        <v>0.26</v>
      </c>
      <c r="G1440">
        <v>0.52900000000000003</v>
      </c>
      <c r="H1440">
        <v>7.66</v>
      </c>
      <c r="I1440">
        <v>5.07</v>
      </c>
      <c r="J1440">
        <v>103.29</v>
      </c>
      <c r="K1440">
        <v>11.14</v>
      </c>
      <c r="L1440">
        <v>12.92</v>
      </c>
      <c r="M1440">
        <v>39.159999999999997</v>
      </c>
      <c r="N1440">
        <v>1.05</v>
      </c>
      <c r="O1440">
        <v>0.26</v>
      </c>
      <c r="P1440">
        <v>3.37</v>
      </c>
      <c r="Q1440">
        <v>1.3</v>
      </c>
      <c r="R1440" t="s">
        <v>41</v>
      </c>
      <c r="S1440">
        <v>586.58000000000004</v>
      </c>
      <c r="T1440">
        <v>7.7415000000000003</v>
      </c>
      <c r="U1440">
        <v>2.2561</v>
      </c>
      <c r="V1440">
        <v>4.6028000000000002</v>
      </c>
      <c r="W1440" t="s">
        <v>41</v>
      </c>
      <c r="X1440">
        <v>2.3334999999999999</v>
      </c>
      <c r="Y1440" t="s">
        <v>41</v>
      </c>
      <c r="Z1440" t="s">
        <v>41</v>
      </c>
      <c r="AA1440">
        <v>0.46400000000000002</v>
      </c>
      <c r="AB1440" t="s">
        <v>41</v>
      </c>
      <c r="AC1440">
        <v>586.58000000000004</v>
      </c>
      <c r="AD1440">
        <v>7.7415000000000003</v>
      </c>
      <c r="AE1440">
        <v>2.2561</v>
      </c>
      <c r="AF1440">
        <v>4.6028000000000002</v>
      </c>
      <c r="AG1440" t="s">
        <v>41</v>
      </c>
      <c r="AH1440">
        <v>2.3334999999999999</v>
      </c>
      <c r="AI1440" t="s">
        <v>41</v>
      </c>
      <c r="AJ1440" t="s">
        <v>41</v>
      </c>
      <c r="AK1440">
        <v>0.46400000000000002</v>
      </c>
      <c r="AL1440">
        <v>0</v>
      </c>
      <c r="AM1440">
        <v>0</v>
      </c>
      <c r="AN1440">
        <v>15</v>
      </c>
      <c r="AO1440">
        <v>12.076359999999999</v>
      </c>
    </row>
    <row r="1441" spans="1:41" x14ac:dyDescent="0.25">
      <c r="A1441">
        <v>1684194366000</v>
      </c>
      <c r="B1441" s="1">
        <v>45061</v>
      </c>
      <c r="C1441" s="2">
        <v>0.99034722222222227</v>
      </c>
      <c r="D1441">
        <v>11.858000000000001</v>
      </c>
      <c r="E1441">
        <v>530.19000000000005</v>
      </c>
      <c r="F1441">
        <v>0.26</v>
      </c>
      <c r="G1441">
        <v>0.61399999999999999</v>
      </c>
      <c r="H1441">
        <v>7.65</v>
      </c>
      <c r="I1441">
        <v>5.17</v>
      </c>
      <c r="J1441">
        <v>102.9</v>
      </c>
      <c r="K1441">
        <v>11.11</v>
      </c>
      <c r="L1441">
        <v>12.97</v>
      </c>
      <c r="M1441">
        <v>39.33</v>
      </c>
      <c r="N1441">
        <v>0.88</v>
      </c>
      <c r="O1441">
        <v>0.22</v>
      </c>
      <c r="P1441">
        <v>3.47</v>
      </c>
      <c r="Q1441">
        <v>1.34</v>
      </c>
      <c r="R1441" t="s">
        <v>41</v>
      </c>
      <c r="S1441">
        <v>588.80999999999995</v>
      </c>
      <c r="T1441">
        <v>7.4387999999999996</v>
      </c>
      <c r="U1441">
        <v>2.2646999999999999</v>
      </c>
      <c r="V1441" t="s">
        <v>41</v>
      </c>
      <c r="W1441" t="s">
        <v>41</v>
      </c>
      <c r="X1441">
        <v>2.339</v>
      </c>
      <c r="Y1441" t="s">
        <v>41</v>
      </c>
      <c r="Z1441" t="s">
        <v>41</v>
      </c>
      <c r="AA1441">
        <v>0.45810000000000001</v>
      </c>
      <c r="AB1441" t="s">
        <v>41</v>
      </c>
      <c r="AC1441">
        <v>588.80999999999995</v>
      </c>
      <c r="AD1441">
        <v>7.4387999999999996</v>
      </c>
      <c r="AE1441">
        <v>2.2646999999999999</v>
      </c>
      <c r="AF1441" t="s">
        <v>41</v>
      </c>
      <c r="AG1441" t="s">
        <v>41</v>
      </c>
      <c r="AH1441">
        <v>2.339</v>
      </c>
      <c r="AI1441" t="s">
        <v>41</v>
      </c>
      <c r="AJ1441" t="s">
        <v>41</v>
      </c>
      <c r="AK1441">
        <v>0.45810000000000001</v>
      </c>
      <c r="AL1441">
        <v>0</v>
      </c>
      <c r="AM1441">
        <v>0</v>
      </c>
      <c r="AN1441">
        <v>30</v>
      </c>
      <c r="AO1441">
        <v>12.078290000000001</v>
      </c>
    </row>
    <row r="1442" spans="1:41" x14ac:dyDescent="0.25">
      <c r="A1442">
        <v>1684195266000</v>
      </c>
      <c r="B1442" s="1">
        <v>45062</v>
      </c>
      <c r="C1442" s="2">
        <v>7.6388888888888893E-4</v>
      </c>
      <c r="D1442">
        <v>11.826000000000001</v>
      </c>
      <c r="E1442">
        <v>528.85</v>
      </c>
      <c r="F1442">
        <v>0.26</v>
      </c>
      <c r="G1442">
        <v>0.76</v>
      </c>
      <c r="H1442">
        <v>7.64</v>
      </c>
      <c r="I1442">
        <v>5.04</v>
      </c>
      <c r="J1442">
        <v>102.14</v>
      </c>
      <c r="K1442">
        <v>11.04</v>
      </c>
      <c r="L1442">
        <v>12.89</v>
      </c>
      <c r="M1442">
        <v>39.07</v>
      </c>
      <c r="N1442">
        <v>1.02</v>
      </c>
      <c r="O1442">
        <v>0.25</v>
      </c>
      <c r="P1442">
        <v>3.5</v>
      </c>
      <c r="Q1442">
        <v>1.35</v>
      </c>
      <c r="R1442" t="s">
        <v>41</v>
      </c>
      <c r="S1442">
        <v>590.29</v>
      </c>
      <c r="T1442">
        <v>7.5396999999999998</v>
      </c>
      <c r="U1442">
        <v>2.2703000000000002</v>
      </c>
      <c r="V1442" t="s">
        <v>41</v>
      </c>
      <c r="W1442" t="s">
        <v>41</v>
      </c>
      <c r="X1442">
        <v>2.3456999999999999</v>
      </c>
      <c r="Y1442" t="s">
        <v>41</v>
      </c>
      <c r="Z1442" t="s">
        <v>41</v>
      </c>
      <c r="AA1442">
        <v>0.4511</v>
      </c>
      <c r="AB1442" t="s">
        <v>41</v>
      </c>
      <c r="AC1442">
        <v>590.29</v>
      </c>
      <c r="AD1442">
        <v>7.5396999999999998</v>
      </c>
      <c r="AE1442">
        <v>2.2703000000000002</v>
      </c>
      <c r="AF1442" t="s">
        <v>41</v>
      </c>
      <c r="AG1442" t="s">
        <v>41</v>
      </c>
      <c r="AH1442">
        <v>2.3456999999999999</v>
      </c>
      <c r="AI1442" t="s">
        <v>41</v>
      </c>
      <c r="AJ1442" t="s">
        <v>41</v>
      </c>
      <c r="AK1442">
        <v>0.4511</v>
      </c>
      <c r="AL1442">
        <v>0</v>
      </c>
      <c r="AM1442">
        <v>0</v>
      </c>
      <c r="AN1442">
        <v>45</v>
      </c>
      <c r="AO1442">
        <v>12.0778</v>
      </c>
    </row>
    <row r="1443" spans="1:41" x14ac:dyDescent="0.25">
      <c r="A1443">
        <v>1684196166000</v>
      </c>
      <c r="B1443" s="1">
        <v>45062</v>
      </c>
      <c r="C1443" s="2">
        <v>1.1180555555555556E-2</v>
      </c>
      <c r="D1443">
        <v>11.786</v>
      </c>
      <c r="E1443">
        <v>528.97</v>
      </c>
      <c r="F1443">
        <v>0.26</v>
      </c>
      <c r="G1443">
        <v>0.88700000000000001</v>
      </c>
      <c r="H1443">
        <v>7.62</v>
      </c>
      <c r="I1443">
        <v>5.27</v>
      </c>
      <c r="J1443">
        <v>101.65</v>
      </c>
      <c r="K1443">
        <v>10.99</v>
      </c>
      <c r="L1443">
        <v>12.88</v>
      </c>
      <c r="M1443">
        <v>39.06</v>
      </c>
      <c r="N1443">
        <v>0.91</v>
      </c>
      <c r="O1443">
        <v>0.23</v>
      </c>
      <c r="P1443">
        <v>3.44</v>
      </c>
      <c r="Q1443">
        <v>1.33</v>
      </c>
      <c r="R1443" t="s">
        <v>41</v>
      </c>
      <c r="S1443">
        <v>590.29</v>
      </c>
      <c r="T1443">
        <v>6.8103999999999996</v>
      </c>
      <c r="U1443">
        <v>2.2704</v>
      </c>
      <c r="V1443">
        <v>5.1303999999999998</v>
      </c>
      <c r="W1443" t="s">
        <v>41</v>
      </c>
      <c r="X1443">
        <v>2.3384999999999998</v>
      </c>
      <c r="Y1443" t="s">
        <v>41</v>
      </c>
      <c r="Z1443" t="s">
        <v>41</v>
      </c>
      <c r="AA1443">
        <v>0.4587</v>
      </c>
      <c r="AB1443" t="s">
        <v>41</v>
      </c>
      <c r="AC1443">
        <v>590.29</v>
      </c>
      <c r="AD1443">
        <v>6.8103999999999996</v>
      </c>
      <c r="AE1443">
        <v>2.2704</v>
      </c>
      <c r="AF1443">
        <v>5.1303999999999998</v>
      </c>
      <c r="AG1443" t="s">
        <v>41</v>
      </c>
      <c r="AH1443">
        <v>2.3384999999999998</v>
      </c>
      <c r="AI1443" t="s">
        <v>41</v>
      </c>
      <c r="AJ1443" t="s">
        <v>41</v>
      </c>
      <c r="AK1443">
        <v>0.4587</v>
      </c>
      <c r="AL1443">
        <v>0</v>
      </c>
      <c r="AM1443">
        <v>0</v>
      </c>
      <c r="AN1443">
        <v>100</v>
      </c>
      <c r="AO1443">
        <v>12.07419</v>
      </c>
    </row>
    <row r="1444" spans="1:41" x14ac:dyDescent="0.25">
      <c r="A1444">
        <v>1684197066000</v>
      </c>
      <c r="B1444" s="1">
        <v>45062</v>
      </c>
      <c r="C1444" s="2">
        <v>2.1597222222222223E-2</v>
      </c>
      <c r="D1444">
        <v>11.768000000000001</v>
      </c>
      <c r="E1444">
        <v>553.28</v>
      </c>
      <c r="F1444">
        <v>0.27</v>
      </c>
      <c r="G1444">
        <v>1.014</v>
      </c>
      <c r="H1444">
        <v>7.63</v>
      </c>
      <c r="I1444">
        <v>5.56</v>
      </c>
      <c r="J1444">
        <v>101.77</v>
      </c>
      <c r="K1444">
        <v>11.01</v>
      </c>
      <c r="L1444">
        <v>13.38</v>
      </c>
      <c r="M1444">
        <v>40.549999999999997</v>
      </c>
      <c r="N1444">
        <v>0.97</v>
      </c>
      <c r="O1444">
        <v>0.24</v>
      </c>
      <c r="P1444">
        <v>3.61</v>
      </c>
      <c r="Q1444">
        <v>1.39</v>
      </c>
      <c r="R1444" t="s">
        <v>41</v>
      </c>
      <c r="S1444">
        <v>589.27</v>
      </c>
      <c r="T1444">
        <v>6.8353999999999999</v>
      </c>
      <c r="U1444">
        <v>2.2664</v>
      </c>
      <c r="V1444" t="s">
        <v>41</v>
      </c>
      <c r="W1444" t="s">
        <v>41</v>
      </c>
      <c r="X1444">
        <v>2.3348</v>
      </c>
      <c r="Y1444" t="s">
        <v>41</v>
      </c>
      <c r="Z1444" t="s">
        <v>41</v>
      </c>
      <c r="AA1444">
        <v>0.46260000000000001</v>
      </c>
      <c r="AB1444" t="s">
        <v>41</v>
      </c>
      <c r="AC1444">
        <v>589.27</v>
      </c>
      <c r="AD1444">
        <v>6.8353999999999999</v>
      </c>
      <c r="AE1444">
        <v>2.2664</v>
      </c>
      <c r="AF1444" t="s">
        <v>41</v>
      </c>
      <c r="AG1444" t="s">
        <v>41</v>
      </c>
      <c r="AH1444">
        <v>2.3348</v>
      </c>
      <c r="AI1444" t="s">
        <v>41</v>
      </c>
      <c r="AJ1444" t="s">
        <v>41</v>
      </c>
      <c r="AK1444">
        <v>0.46260000000000001</v>
      </c>
      <c r="AL1444">
        <v>0</v>
      </c>
      <c r="AM1444">
        <v>0</v>
      </c>
      <c r="AN1444">
        <v>115</v>
      </c>
      <c r="AO1444">
        <v>12.073230000000001</v>
      </c>
    </row>
    <row r="1445" spans="1:41" x14ac:dyDescent="0.25">
      <c r="A1445">
        <v>1684197966000</v>
      </c>
      <c r="B1445" s="1">
        <v>45062</v>
      </c>
      <c r="C1445" s="2">
        <v>3.201388888888889E-2</v>
      </c>
      <c r="D1445">
        <v>11.712999999999999</v>
      </c>
      <c r="E1445">
        <v>545.70000000000005</v>
      </c>
      <c r="F1445">
        <v>0.27</v>
      </c>
      <c r="G1445">
        <v>1.155</v>
      </c>
      <c r="H1445">
        <v>7.63</v>
      </c>
      <c r="I1445">
        <v>6.33</v>
      </c>
      <c r="J1445">
        <v>101.2</v>
      </c>
      <c r="K1445">
        <v>10.96</v>
      </c>
      <c r="L1445">
        <v>13.34</v>
      </c>
      <c r="M1445">
        <v>40.450000000000003</v>
      </c>
      <c r="N1445">
        <v>1.01</v>
      </c>
      <c r="O1445">
        <v>0.25</v>
      </c>
      <c r="P1445">
        <v>3.75</v>
      </c>
      <c r="Q1445">
        <v>1.44</v>
      </c>
      <c r="R1445" t="s">
        <v>41</v>
      </c>
      <c r="S1445">
        <v>592.12</v>
      </c>
      <c r="T1445">
        <v>6.6205999999999996</v>
      </c>
      <c r="U1445">
        <v>2.2774000000000001</v>
      </c>
      <c r="V1445">
        <v>4.6272000000000002</v>
      </c>
      <c r="W1445" t="s">
        <v>41</v>
      </c>
      <c r="X1445">
        <v>2.3435999999999999</v>
      </c>
      <c r="Y1445" t="s">
        <v>41</v>
      </c>
      <c r="Z1445" t="s">
        <v>41</v>
      </c>
      <c r="AA1445">
        <v>0.45329999999999998</v>
      </c>
      <c r="AB1445" t="s">
        <v>41</v>
      </c>
      <c r="AC1445">
        <v>592.12</v>
      </c>
      <c r="AD1445">
        <v>6.6205999999999996</v>
      </c>
      <c r="AE1445">
        <v>2.2774000000000001</v>
      </c>
      <c r="AF1445">
        <v>4.6272000000000002</v>
      </c>
      <c r="AG1445" t="s">
        <v>41</v>
      </c>
      <c r="AH1445">
        <v>2.3435999999999999</v>
      </c>
      <c r="AI1445" t="s">
        <v>41</v>
      </c>
      <c r="AJ1445" t="s">
        <v>41</v>
      </c>
      <c r="AK1445">
        <v>0.45329999999999998</v>
      </c>
      <c r="AL1445">
        <v>0</v>
      </c>
      <c r="AM1445">
        <v>0</v>
      </c>
      <c r="AN1445">
        <v>130</v>
      </c>
      <c r="AO1445">
        <v>12.073230000000001</v>
      </c>
    </row>
    <row r="1446" spans="1:41" x14ac:dyDescent="0.25">
      <c r="A1446">
        <v>1684198866000</v>
      </c>
      <c r="B1446" s="1">
        <v>45062</v>
      </c>
      <c r="C1446" s="2">
        <v>4.2430555555555555E-2</v>
      </c>
      <c r="D1446">
        <v>11.656000000000001</v>
      </c>
      <c r="E1446">
        <v>547.23</v>
      </c>
      <c r="F1446">
        <v>0.27</v>
      </c>
      <c r="G1446">
        <v>1.3109999999999999</v>
      </c>
      <c r="H1446">
        <v>7.65</v>
      </c>
      <c r="I1446">
        <v>6.93</v>
      </c>
      <c r="J1446">
        <v>101.34</v>
      </c>
      <c r="K1446">
        <v>10.99</v>
      </c>
      <c r="L1446">
        <v>12.99</v>
      </c>
      <c r="M1446">
        <v>39.39</v>
      </c>
      <c r="N1446">
        <v>1.1399999999999999</v>
      </c>
      <c r="O1446">
        <v>0.28000000000000003</v>
      </c>
      <c r="P1446">
        <v>3.84</v>
      </c>
      <c r="Q1446">
        <v>1.47</v>
      </c>
      <c r="R1446" t="s">
        <v>41</v>
      </c>
      <c r="S1446">
        <v>591.70000000000005</v>
      </c>
      <c r="T1446">
        <v>6.1962000000000002</v>
      </c>
      <c r="U1446">
        <v>2.2757999999999998</v>
      </c>
      <c r="V1446">
        <v>4.1223999999999998</v>
      </c>
      <c r="W1446" t="s">
        <v>41</v>
      </c>
      <c r="X1446">
        <v>2.3376999999999999</v>
      </c>
      <c r="Y1446" t="s">
        <v>41</v>
      </c>
      <c r="Z1446" t="s">
        <v>41</v>
      </c>
      <c r="AA1446">
        <v>0.45950000000000002</v>
      </c>
      <c r="AB1446" t="s">
        <v>41</v>
      </c>
      <c r="AC1446">
        <v>591.70000000000005</v>
      </c>
      <c r="AD1446">
        <v>6.1962000000000002</v>
      </c>
      <c r="AE1446">
        <v>2.2757999999999998</v>
      </c>
      <c r="AF1446">
        <v>4.1223999999999998</v>
      </c>
      <c r="AG1446" t="s">
        <v>41</v>
      </c>
      <c r="AH1446">
        <v>2.3376999999999999</v>
      </c>
      <c r="AI1446" t="s">
        <v>41</v>
      </c>
      <c r="AJ1446" t="s">
        <v>41</v>
      </c>
      <c r="AK1446">
        <v>0.45950000000000002</v>
      </c>
      <c r="AL1446">
        <v>0</v>
      </c>
      <c r="AM1446">
        <v>0</v>
      </c>
      <c r="AN1446">
        <v>145</v>
      </c>
      <c r="AO1446">
        <v>12.07131</v>
      </c>
    </row>
    <row r="1447" spans="1:41" x14ac:dyDescent="0.25">
      <c r="A1447">
        <v>1684199766000</v>
      </c>
      <c r="B1447" s="1">
        <v>45062</v>
      </c>
      <c r="C1447" s="2">
        <v>5.2847222222222219E-2</v>
      </c>
      <c r="D1447">
        <v>11.54</v>
      </c>
      <c r="E1447">
        <v>605.20000000000005</v>
      </c>
      <c r="F1447">
        <v>0.3</v>
      </c>
      <c r="G1447">
        <v>1.4730000000000001</v>
      </c>
      <c r="H1447">
        <v>7.67</v>
      </c>
      <c r="I1447">
        <v>7.21</v>
      </c>
      <c r="J1447">
        <v>99.6</v>
      </c>
      <c r="K1447">
        <v>10.83</v>
      </c>
      <c r="L1447">
        <v>13.64</v>
      </c>
      <c r="M1447">
        <v>41.36</v>
      </c>
      <c r="N1447">
        <v>1.4</v>
      </c>
      <c r="O1447">
        <v>0.35</v>
      </c>
      <c r="P1447">
        <v>4.5999999999999996</v>
      </c>
      <c r="Q1447">
        <v>1.74</v>
      </c>
      <c r="R1447" t="s">
        <v>41</v>
      </c>
      <c r="S1447">
        <v>594.97</v>
      </c>
      <c r="T1447">
        <v>6.5228000000000002</v>
      </c>
      <c r="U1447">
        <v>2.2884000000000002</v>
      </c>
      <c r="V1447">
        <v>4.0079000000000002</v>
      </c>
      <c r="W1447" t="s">
        <v>41</v>
      </c>
      <c r="X1447">
        <v>2.3536000000000001</v>
      </c>
      <c r="Y1447" t="s">
        <v>41</v>
      </c>
      <c r="Z1447" t="s">
        <v>41</v>
      </c>
      <c r="AA1447">
        <v>0.443</v>
      </c>
      <c r="AB1447" t="s">
        <v>41</v>
      </c>
      <c r="AC1447">
        <v>594.97</v>
      </c>
      <c r="AD1447">
        <v>6.5228000000000002</v>
      </c>
      <c r="AE1447">
        <v>2.2884000000000002</v>
      </c>
      <c r="AF1447">
        <v>4.0079000000000002</v>
      </c>
      <c r="AG1447" t="s">
        <v>41</v>
      </c>
      <c r="AH1447">
        <v>2.3536000000000001</v>
      </c>
      <c r="AI1447" t="s">
        <v>41</v>
      </c>
      <c r="AJ1447" t="s">
        <v>41</v>
      </c>
      <c r="AK1447">
        <v>0.443</v>
      </c>
      <c r="AL1447">
        <v>0</v>
      </c>
      <c r="AM1447">
        <v>0</v>
      </c>
      <c r="AN1447">
        <v>200</v>
      </c>
      <c r="AO1447">
        <v>12.078530000000001</v>
      </c>
    </row>
    <row r="1448" spans="1:41" x14ac:dyDescent="0.25">
      <c r="A1448">
        <v>1684200666000</v>
      </c>
      <c r="B1448" s="1">
        <v>45062</v>
      </c>
      <c r="C1448" s="2">
        <v>6.3263888888888883E-2</v>
      </c>
      <c r="D1448">
        <v>11.475</v>
      </c>
      <c r="E1448">
        <v>695.01</v>
      </c>
      <c r="F1448">
        <v>0.34</v>
      </c>
      <c r="G1448">
        <v>1.647</v>
      </c>
      <c r="H1448">
        <v>7.72</v>
      </c>
      <c r="I1448">
        <v>8.31</v>
      </c>
      <c r="J1448">
        <v>97.32</v>
      </c>
      <c r="K1448">
        <v>10.59</v>
      </c>
      <c r="L1448">
        <v>14.69</v>
      </c>
      <c r="M1448">
        <v>44.52</v>
      </c>
      <c r="N1448">
        <v>1.83</v>
      </c>
      <c r="O1448">
        <v>0.45</v>
      </c>
      <c r="P1448">
        <v>5.7</v>
      </c>
      <c r="Q1448">
        <v>2.13</v>
      </c>
      <c r="R1448" t="s">
        <v>41</v>
      </c>
      <c r="S1448">
        <v>595.73</v>
      </c>
      <c r="T1448">
        <v>7.4701000000000004</v>
      </c>
      <c r="U1448">
        <v>2.2913000000000001</v>
      </c>
      <c r="V1448" t="s">
        <v>41</v>
      </c>
      <c r="W1448" t="s">
        <v>41</v>
      </c>
      <c r="X1448">
        <v>2.3660000000000001</v>
      </c>
      <c r="Y1448" t="s">
        <v>41</v>
      </c>
      <c r="Z1448" t="s">
        <v>41</v>
      </c>
      <c r="AA1448">
        <v>0.43049999999999999</v>
      </c>
      <c r="AB1448" t="s">
        <v>41</v>
      </c>
      <c r="AC1448">
        <v>595.73</v>
      </c>
      <c r="AD1448">
        <v>7.4701000000000004</v>
      </c>
      <c r="AE1448">
        <v>2.2913000000000001</v>
      </c>
      <c r="AF1448" t="s">
        <v>41</v>
      </c>
      <c r="AG1448" t="s">
        <v>41</v>
      </c>
      <c r="AH1448">
        <v>2.3660000000000001</v>
      </c>
      <c r="AI1448" t="s">
        <v>41</v>
      </c>
      <c r="AJ1448" t="s">
        <v>41</v>
      </c>
      <c r="AK1448">
        <v>0.43049999999999999</v>
      </c>
      <c r="AL1448">
        <v>0</v>
      </c>
      <c r="AM1448">
        <v>0</v>
      </c>
      <c r="AN1448">
        <v>215</v>
      </c>
      <c r="AO1448">
        <v>12.07901</v>
      </c>
    </row>
    <row r="1449" spans="1:41" x14ac:dyDescent="0.25">
      <c r="A1449">
        <v>1684201566000</v>
      </c>
      <c r="B1449" s="1">
        <v>45062</v>
      </c>
      <c r="C1449" s="2">
        <v>7.3680555555555555E-2</v>
      </c>
      <c r="D1449">
        <v>11.54</v>
      </c>
      <c r="E1449">
        <v>871.87</v>
      </c>
      <c r="F1449">
        <v>0.43</v>
      </c>
      <c r="G1449">
        <v>1.837</v>
      </c>
      <c r="H1449">
        <v>7.73</v>
      </c>
      <c r="I1449">
        <v>9.64</v>
      </c>
      <c r="J1449">
        <v>97.78</v>
      </c>
      <c r="K1449">
        <v>10.62</v>
      </c>
      <c r="L1449">
        <v>14.94</v>
      </c>
      <c r="M1449">
        <v>45.27</v>
      </c>
      <c r="N1449">
        <v>1.94</v>
      </c>
      <c r="O1449">
        <v>0.48</v>
      </c>
      <c r="P1449">
        <v>5.97</v>
      </c>
      <c r="Q1449">
        <v>2.2200000000000002</v>
      </c>
      <c r="R1449" t="s">
        <v>41</v>
      </c>
      <c r="S1449">
        <v>594.53</v>
      </c>
      <c r="T1449">
        <v>7.3189000000000002</v>
      </c>
      <c r="U1449">
        <v>2.2866</v>
      </c>
      <c r="V1449" t="s">
        <v>41</v>
      </c>
      <c r="W1449" t="s">
        <v>41</v>
      </c>
      <c r="X1449">
        <v>2.3597999999999999</v>
      </c>
      <c r="Y1449" t="s">
        <v>41</v>
      </c>
      <c r="Z1449" t="s">
        <v>41</v>
      </c>
      <c r="AA1449">
        <v>0.43669999999999998</v>
      </c>
      <c r="AB1449" t="s">
        <v>41</v>
      </c>
      <c r="AC1449">
        <v>594.53</v>
      </c>
      <c r="AD1449">
        <v>7.3189000000000002</v>
      </c>
      <c r="AE1449">
        <v>2.2866</v>
      </c>
      <c r="AF1449" t="s">
        <v>41</v>
      </c>
      <c r="AG1449" t="s">
        <v>41</v>
      </c>
      <c r="AH1449">
        <v>2.3597999999999999</v>
      </c>
      <c r="AI1449" t="s">
        <v>41</v>
      </c>
      <c r="AJ1449" t="s">
        <v>41</v>
      </c>
      <c r="AK1449">
        <v>0.43669999999999998</v>
      </c>
      <c r="AL1449">
        <v>0</v>
      </c>
      <c r="AM1449">
        <v>0</v>
      </c>
      <c r="AN1449">
        <v>230</v>
      </c>
      <c r="AO1449">
        <v>12.074680000000001</v>
      </c>
    </row>
    <row r="1450" spans="1:41" x14ac:dyDescent="0.25">
      <c r="A1450">
        <v>1684202466000</v>
      </c>
      <c r="B1450" s="1">
        <v>45062</v>
      </c>
      <c r="C1450" s="2">
        <v>8.4097222222222226E-2</v>
      </c>
      <c r="D1450">
        <v>11.679</v>
      </c>
      <c r="E1450">
        <v>971.52</v>
      </c>
      <c r="F1450">
        <v>0.48</v>
      </c>
      <c r="G1450">
        <v>2.0099999999999998</v>
      </c>
      <c r="H1450">
        <v>7.74</v>
      </c>
      <c r="I1450">
        <v>10.46</v>
      </c>
      <c r="J1450">
        <v>98.62</v>
      </c>
      <c r="K1450">
        <v>10.67</v>
      </c>
      <c r="L1450">
        <v>14.71</v>
      </c>
      <c r="M1450">
        <v>44.59</v>
      </c>
      <c r="N1450">
        <v>1.84</v>
      </c>
      <c r="O1450">
        <v>0.46</v>
      </c>
      <c r="P1450">
        <v>6.09</v>
      </c>
      <c r="Q1450">
        <v>2.27</v>
      </c>
      <c r="R1450" t="s">
        <v>41</v>
      </c>
      <c r="S1450">
        <v>596.34</v>
      </c>
      <c r="T1450">
        <v>7.37</v>
      </c>
      <c r="U1450">
        <v>2.2936000000000001</v>
      </c>
      <c r="V1450">
        <v>4.5324</v>
      </c>
      <c r="W1450" t="s">
        <v>41</v>
      </c>
      <c r="X1450">
        <v>2.3673000000000002</v>
      </c>
      <c r="Y1450" t="s">
        <v>41</v>
      </c>
      <c r="Z1450" t="s">
        <v>41</v>
      </c>
      <c r="AA1450">
        <v>0.42920000000000003</v>
      </c>
      <c r="AB1450" t="s">
        <v>41</v>
      </c>
      <c r="AC1450">
        <v>596.34</v>
      </c>
      <c r="AD1450">
        <v>7.37</v>
      </c>
      <c r="AE1450">
        <v>2.2936000000000001</v>
      </c>
      <c r="AF1450">
        <v>4.5324</v>
      </c>
      <c r="AG1450" t="s">
        <v>41</v>
      </c>
      <c r="AH1450">
        <v>2.3673000000000002</v>
      </c>
      <c r="AI1450" t="s">
        <v>41</v>
      </c>
      <c r="AJ1450" t="s">
        <v>41</v>
      </c>
      <c r="AK1450">
        <v>0.42920000000000003</v>
      </c>
      <c r="AL1450">
        <v>0</v>
      </c>
      <c r="AM1450">
        <v>0</v>
      </c>
      <c r="AN1450">
        <v>245</v>
      </c>
      <c r="AO1450">
        <v>12.07588</v>
      </c>
    </row>
    <row r="1451" spans="1:41" x14ac:dyDescent="0.25">
      <c r="A1451">
        <v>1684203366000</v>
      </c>
      <c r="B1451" s="1">
        <v>45062</v>
      </c>
      <c r="C1451" s="2">
        <v>9.4513888888888897E-2</v>
      </c>
      <c r="D1451">
        <v>11.814</v>
      </c>
      <c r="E1451">
        <v>1221.28</v>
      </c>
      <c r="F1451">
        <v>0.61</v>
      </c>
      <c r="G1451">
        <v>2.1680000000000001</v>
      </c>
      <c r="H1451">
        <v>7.73</v>
      </c>
      <c r="I1451">
        <v>11.72</v>
      </c>
      <c r="J1451">
        <v>98.11</v>
      </c>
      <c r="K1451">
        <v>10.58</v>
      </c>
      <c r="L1451">
        <v>14.56</v>
      </c>
      <c r="M1451">
        <v>44.11</v>
      </c>
      <c r="N1451">
        <v>2.0699999999999998</v>
      </c>
      <c r="O1451">
        <v>0.51</v>
      </c>
      <c r="P1451">
        <v>6.73</v>
      </c>
      <c r="Q1451">
        <v>2.4900000000000002</v>
      </c>
      <c r="R1451" t="s">
        <v>41</v>
      </c>
      <c r="S1451">
        <v>594.19000000000005</v>
      </c>
      <c r="T1451">
        <v>7.0397999999999996</v>
      </c>
      <c r="U1451">
        <v>2.2854000000000001</v>
      </c>
      <c r="V1451">
        <v>4.3391000000000002</v>
      </c>
      <c r="W1451" t="s">
        <v>41</v>
      </c>
      <c r="X1451">
        <v>2.3557999999999999</v>
      </c>
      <c r="Y1451" t="s">
        <v>41</v>
      </c>
      <c r="Z1451" t="s">
        <v>41</v>
      </c>
      <c r="AA1451">
        <v>0.44080000000000003</v>
      </c>
      <c r="AB1451" t="s">
        <v>41</v>
      </c>
      <c r="AC1451">
        <v>594.19000000000005</v>
      </c>
      <c r="AD1451">
        <v>7.0397999999999996</v>
      </c>
      <c r="AE1451">
        <v>2.2854000000000001</v>
      </c>
      <c r="AF1451">
        <v>4.3391000000000002</v>
      </c>
      <c r="AG1451" t="s">
        <v>41</v>
      </c>
      <c r="AH1451">
        <v>2.3557999999999999</v>
      </c>
      <c r="AI1451" t="s">
        <v>41</v>
      </c>
      <c r="AJ1451" t="s">
        <v>41</v>
      </c>
      <c r="AK1451">
        <v>0.44080000000000003</v>
      </c>
      <c r="AL1451">
        <v>0</v>
      </c>
      <c r="AM1451">
        <v>0</v>
      </c>
      <c r="AN1451">
        <v>300</v>
      </c>
      <c r="AO1451">
        <v>12.076840000000001</v>
      </c>
    </row>
    <row r="1452" spans="1:41" x14ac:dyDescent="0.25">
      <c r="A1452">
        <v>1684204266000</v>
      </c>
      <c r="B1452" s="1">
        <v>45062</v>
      </c>
      <c r="C1452" s="2">
        <v>0.10493055555555557</v>
      </c>
      <c r="D1452">
        <v>11.913</v>
      </c>
      <c r="E1452">
        <v>1841.59</v>
      </c>
      <c r="F1452">
        <v>0.94</v>
      </c>
      <c r="G1452">
        <v>2.2909999999999999</v>
      </c>
      <c r="H1452">
        <v>7.75</v>
      </c>
      <c r="I1452">
        <v>11.44</v>
      </c>
      <c r="J1452">
        <v>96.9</v>
      </c>
      <c r="K1452">
        <v>10.4</v>
      </c>
      <c r="L1452">
        <v>14.64</v>
      </c>
      <c r="M1452">
        <v>44.37</v>
      </c>
      <c r="N1452">
        <v>2.16</v>
      </c>
      <c r="O1452">
        <v>0.53</v>
      </c>
      <c r="P1452">
        <v>7.22</v>
      </c>
      <c r="Q1452">
        <v>2.67</v>
      </c>
      <c r="R1452" t="s">
        <v>41</v>
      </c>
      <c r="S1452">
        <v>598.77</v>
      </c>
      <c r="T1452">
        <v>7.4721000000000002</v>
      </c>
      <c r="U1452">
        <v>2.3029999999999999</v>
      </c>
      <c r="V1452">
        <v>4.6867000000000001</v>
      </c>
      <c r="W1452" t="s">
        <v>41</v>
      </c>
      <c r="X1452">
        <v>2.3776999999999999</v>
      </c>
      <c r="Y1452" t="s">
        <v>41</v>
      </c>
      <c r="Z1452" t="s">
        <v>41</v>
      </c>
      <c r="AA1452">
        <v>0.41909999999999997</v>
      </c>
      <c r="AB1452" t="s">
        <v>41</v>
      </c>
      <c r="AC1452">
        <v>598.77</v>
      </c>
      <c r="AD1452">
        <v>7.4721000000000002</v>
      </c>
      <c r="AE1452">
        <v>2.3029999999999999</v>
      </c>
      <c r="AF1452">
        <v>4.6867000000000001</v>
      </c>
      <c r="AG1452" t="s">
        <v>41</v>
      </c>
      <c r="AH1452">
        <v>2.3776999999999999</v>
      </c>
      <c r="AI1452" t="s">
        <v>41</v>
      </c>
      <c r="AJ1452" t="s">
        <v>41</v>
      </c>
      <c r="AK1452">
        <v>0.41909999999999997</v>
      </c>
      <c r="AL1452">
        <v>0</v>
      </c>
      <c r="AM1452">
        <v>0</v>
      </c>
      <c r="AN1452">
        <v>315</v>
      </c>
      <c r="AO1452">
        <v>12.0778</v>
      </c>
    </row>
    <row r="1453" spans="1:41" x14ac:dyDescent="0.25">
      <c r="A1453">
        <v>1684205166000</v>
      </c>
      <c r="B1453" s="1">
        <v>45062</v>
      </c>
      <c r="C1453" s="2">
        <v>0.11534722222222223</v>
      </c>
      <c r="D1453">
        <v>12.003</v>
      </c>
      <c r="E1453">
        <v>2648.01</v>
      </c>
      <c r="F1453">
        <v>1.38</v>
      </c>
      <c r="G1453">
        <v>2.3690000000000002</v>
      </c>
      <c r="H1453">
        <v>7.77</v>
      </c>
      <c r="I1453">
        <v>11.54</v>
      </c>
      <c r="J1453">
        <v>96.87</v>
      </c>
      <c r="K1453">
        <v>10.35</v>
      </c>
      <c r="L1453">
        <v>14.74</v>
      </c>
      <c r="M1453">
        <v>44.66</v>
      </c>
      <c r="N1453">
        <v>2.41</v>
      </c>
      <c r="O1453">
        <v>0.59</v>
      </c>
      <c r="P1453">
        <v>6.28</v>
      </c>
      <c r="Q1453">
        <v>2.33</v>
      </c>
      <c r="R1453" t="s">
        <v>41</v>
      </c>
      <c r="S1453">
        <v>600.80999999999995</v>
      </c>
      <c r="T1453">
        <v>6.8985000000000003</v>
      </c>
      <c r="U1453">
        <v>2.3108</v>
      </c>
      <c r="V1453">
        <v>4.2038000000000002</v>
      </c>
      <c r="W1453" t="s">
        <v>41</v>
      </c>
      <c r="X1453">
        <v>2.3797999999999999</v>
      </c>
      <c r="Y1453" t="s">
        <v>41</v>
      </c>
      <c r="Z1453" t="s">
        <v>41</v>
      </c>
      <c r="AA1453">
        <v>0.41710000000000003</v>
      </c>
      <c r="AB1453" t="s">
        <v>41</v>
      </c>
      <c r="AC1453">
        <v>600.80999999999995</v>
      </c>
      <c r="AD1453">
        <v>6.8985000000000003</v>
      </c>
      <c r="AE1453">
        <v>2.3108</v>
      </c>
      <c r="AF1453">
        <v>4.2038000000000002</v>
      </c>
      <c r="AG1453" t="s">
        <v>41</v>
      </c>
      <c r="AH1453">
        <v>2.3797999999999999</v>
      </c>
      <c r="AI1453" t="s">
        <v>41</v>
      </c>
      <c r="AJ1453" t="s">
        <v>41</v>
      </c>
      <c r="AK1453">
        <v>0.41710000000000003</v>
      </c>
      <c r="AL1453">
        <v>0</v>
      </c>
      <c r="AM1453">
        <v>0</v>
      </c>
      <c r="AN1453">
        <v>330</v>
      </c>
      <c r="AO1453">
        <v>12.07708</v>
      </c>
    </row>
    <row r="1454" spans="1:41" x14ac:dyDescent="0.25">
      <c r="A1454">
        <v>1684206066000</v>
      </c>
      <c r="B1454" s="1">
        <v>45062</v>
      </c>
      <c r="C1454" s="2">
        <v>0.1257638888888889</v>
      </c>
      <c r="D1454">
        <v>12.071999999999999</v>
      </c>
      <c r="E1454">
        <v>4069.88</v>
      </c>
      <c r="F1454">
        <v>2.17</v>
      </c>
      <c r="G1454">
        <v>2.4430000000000001</v>
      </c>
      <c r="H1454">
        <v>7.79</v>
      </c>
      <c r="I1454">
        <v>11.95</v>
      </c>
      <c r="J1454">
        <v>97.36</v>
      </c>
      <c r="K1454">
        <v>10.33</v>
      </c>
      <c r="L1454">
        <v>14.78</v>
      </c>
      <c r="M1454">
        <v>44.78</v>
      </c>
      <c r="N1454">
        <v>2.23</v>
      </c>
      <c r="O1454">
        <v>0.55000000000000004</v>
      </c>
      <c r="P1454">
        <v>7.48</v>
      </c>
      <c r="Q1454">
        <v>2.76</v>
      </c>
      <c r="R1454" t="s">
        <v>41</v>
      </c>
      <c r="S1454">
        <v>600.37</v>
      </c>
      <c r="T1454">
        <v>7.1490999999999998</v>
      </c>
      <c r="U1454">
        <v>2.3090999999999999</v>
      </c>
      <c r="V1454">
        <v>4.2252000000000001</v>
      </c>
      <c r="W1454" t="s">
        <v>41</v>
      </c>
      <c r="X1454">
        <v>2.3805999999999998</v>
      </c>
      <c r="Y1454" t="s">
        <v>41</v>
      </c>
      <c r="Z1454" t="s">
        <v>41</v>
      </c>
      <c r="AA1454">
        <v>0.4163</v>
      </c>
      <c r="AB1454" t="s">
        <v>41</v>
      </c>
      <c r="AC1454">
        <v>600.37</v>
      </c>
      <c r="AD1454">
        <v>7.1490999999999998</v>
      </c>
      <c r="AE1454">
        <v>2.3090999999999999</v>
      </c>
      <c r="AF1454">
        <v>4.2252000000000001</v>
      </c>
      <c r="AG1454" t="s">
        <v>41</v>
      </c>
      <c r="AH1454">
        <v>2.3805999999999998</v>
      </c>
      <c r="AI1454" t="s">
        <v>41</v>
      </c>
      <c r="AJ1454" t="s">
        <v>41</v>
      </c>
      <c r="AK1454">
        <v>0.4163</v>
      </c>
      <c r="AL1454">
        <v>0</v>
      </c>
      <c r="AM1454">
        <v>0</v>
      </c>
      <c r="AN1454">
        <v>345</v>
      </c>
      <c r="AO1454">
        <v>12.076359999999999</v>
      </c>
    </row>
    <row r="1455" spans="1:41" x14ac:dyDescent="0.25">
      <c r="A1455">
        <v>1684206966000</v>
      </c>
      <c r="B1455" s="1">
        <v>45062</v>
      </c>
      <c r="C1455" s="2">
        <v>0.13618055555555555</v>
      </c>
      <c r="D1455">
        <v>12.103</v>
      </c>
      <c r="E1455">
        <v>5007.3900000000003</v>
      </c>
      <c r="F1455">
        <v>2.7</v>
      </c>
      <c r="G1455">
        <v>2.4489999999999998</v>
      </c>
      <c r="H1455">
        <v>7.81</v>
      </c>
      <c r="I1455">
        <v>11.76</v>
      </c>
      <c r="J1455">
        <v>97.26</v>
      </c>
      <c r="K1455">
        <v>10.28</v>
      </c>
      <c r="L1455">
        <v>14.85</v>
      </c>
      <c r="M1455">
        <v>44.99</v>
      </c>
      <c r="N1455">
        <v>2.4300000000000002</v>
      </c>
      <c r="O1455">
        <v>0.6</v>
      </c>
      <c r="P1455">
        <v>7.85</v>
      </c>
      <c r="Q1455">
        <v>2.89</v>
      </c>
      <c r="R1455" t="s">
        <v>41</v>
      </c>
      <c r="S1455">
        <v>600.41999999999996</v>
      </c>
      <c r="T1455">
        <v>7.7272999999999996</v>
      </c>
      <c r="U1455">
        <v>2.3092999999999999</v>
      </c>
      <c r="V1455">
        <v>4.0606</v>
      </c>
      <c r="W1455" t="s">
        <v>41</v>
      </c>
      <c r="X1455">
        <v>2.3866000000000001</v>
      </c>
      <c r="Y1455" t="s">
        <v>41</v>
      </c>
      <c r="Z1455" t="s">
        <v>41</v>
      </c>
      <c r="AA1455">
        <v>0.41060000000000002</v>
      </c>
      <c r="AB1455" t="s">
        <v>41</v>
      </c>
      <c r="AC1455">
        <v>600.41999999999996</v>
      </c>
      <c r="AD1455">
        <v>7.7272999999999996</v>
      </c>
      <c r="AE1455">
        <v>2.3092999999999999</v>
      </c>
      <c r="AF1455">
        <v>4.0606</v>
      </c>
      <c r="AG1455" t="s">
        <v>41</v>
      </c>
      <c r="AH1455">
        <v>2.3866000000000001</v>
      </c>
      <c r="AI1455" t="s">
        <v>41</v>
      </c>
      <c r="AJ1455" t="s">
        <v>41</v>
      </c>
      <c r="AK1455">
        <v>0.41060000000000002</v>
      </c>
      <c r="AL1455">
        <v>0</v>
      </c>
      <c r="AM1455">
        <v>0</v>
      </c>
      <c r="AN1455">
        <v>400</v>
      </c>
      <c r="AO1455">
        <v>12.0778</v>
      </c>
    </row>
    <row r="1456" spans="1:41" x14ac:dyDescent="0.25">
      <c r="A1456">
        <v>1684207866000</v>
      </c>
      <c r="B1456" s="1">
        <v>45062</v>
      </c>
      <c r="C1456" s="2">
        <v>0.14659722222222224</v>
      </c>
      <c r="D1456">
        <v>12.125999999999999</v>
      </c>
      <c r="E1456">
        <v>5782.3</v>
      </c>
      <c r="F1456">
        <v>3.15</v>
      </c>
      <c r="G1456">
        <v>2.411</v>
      </c>
      <c r="H1456">
        <v>7.82</v>
      </c>
      <c r="I1456">
        <v>10.71</v>
      </c>
      <c r="J1456">
        <v>96.66</v>
      </c>
      <c r="K1456">
        <v>10.18</v>
      </c>
      <c r="L1456">
        <v>14.94</v>
      </c>
      <c r="M1456">
        <v>45.28</v>
      </c>
      <c r="N1456">
        <v>2.14</v>
      </c>
      <c r="O1456">
        <v>0.53</v>
      </c>
      <c r="P1456">
        <v>7.96</v>
      </c>
      <c r="Q1456">
        <v>2.93</v>
      </c>
      <c r="R1456" t="s">
        <v>41</v>
      </c>
      <c r="S1456">
        <v>607.15</v>
      </c>
      <c r="T1456">
        <v>6.4691000000000001</v>
      </c>
      <c r="U1456">
        <v>2.3351999999999999</v>
      </c>
      <c r="V1456">
        <v>4.7907999999999999</v>
      </c>
      <c r="W1456" t="s">
        <v>41</v>
      </c>
      <c r="X1456">
        <v>2.3999000000000001</v>
      </c>
      <c r="Y1456" t="s">
        <v>41</v>
      </c>
      <c r="Z1456" t="s">
        <v>41</v>
      </c>
      <c r="AA1456">
        <v>0.3982</v>
      </c>
      <c r="AB1456" t="s">
        <v>41</v>
      </c>
      <c r="AC1456">
        <v>607.15</v>
      </c>
      <c r="AD1456">
        <v>6.4691000000000001</v>
      </c>
      <c r="AE1456">
        <v>2.3351999999999999</v>
      </c>
      <c r="AF1456">
        <v>4.7907999999999999</v>
      </c>
      <c r="AG1456" t="s">
        <v>41</v>
      </c>
      <c r="AH1456">
        <v>2.3999000000000001</v>
      </c>
      <c r="AI1456" t="s">
        <v>41</v>
      </c>
      <c r="AJ1456" t="s">
        <v>41</v>
      </c>
      <c r="AK1456">
        <v>0.3982</v>
      </c>
      <c r="AL1456">
        <v>0</v>
      </c>
      <c r="AM1456">
        <v>0</v>
      </c>
      <c r="AN1456">
        <v>415</v>
      </c>
      <c r="AO1456">
        <v>12.076599999999999</v>
      </c>
    </row>
    <row r="1457" spans="1:41" x14ac:dyDescent="0.25">
      <c r="A1457">
        <v>1684208766000</v>
      </c>
      <c r="B1457" s="1">
        <v>45062</v>
      </c>
      <c r="C1457" s="2">
        <v>0.1570138888888889</v>
      </c>
      <c r="D1457">
        <v>11.984999999999999</v>
      </c>
      <c r="E1457">
        <v>4154.38</v>
      </c>
      <c r="F1457">
        <v>2.2200000000000002</v>
      </c>
      <c r="G1457">
        <v>2.3290000000000002</v>
      </c>
      <c r="H1457">
        <v>7.84</v>
      </c>
      <c r="I1457">
        <v>9.68</v>
      </c>
      <c r="J1457">
        <v>96.48</v>
      </c>
      <c r="K1457">
        <v>10.26</v>
      </c>
      <c r="L1457">
        <v>14.97</v>
      </c>
      <c r="M1457">
        <v>45.35</v>
      </c>
      <c r="N1457">
        <v>2.16</v>
      </c>
      <c r="O1457">
        <v>0.53</v>
      </c>
      <c r="P1457">
        <v>7.33</v>
      </c>
      <c r="Q1457">
        <v>2.71</v>
      </c>
      <c r="R1457" t="s">
        <v>41</v>
      </c>
      <c r="S1457">
        <v>601.45000000000005</v>
      </c>
      <c r="T1457">
        <v>6.5346000000000002</v>
      </c>
      <c r="U1457">
        <v>2.3132999999999999</v>
      </c>
      <c r="V1457">
        <v>3.9445999999999999</v>
      </c>
      <c r="W1457" t="s">
        <v>41</v>
      </c>
      <c r="X1457">
        <v>2.3786</v>
      </c>
      <c r="Y1457" t="s">
        <v>41</v>
      </c>
      <c r="Z1457" t="s">
        <v>41</v>
      </c>
      <c r="AA1457">
        <v>0.41820000000000002</v>
      </c>
      <c r="AB1457" t="s">
        <v>41</v>
      </c>
      <c r="AC1457">
        <v>601.45000000000005</v>
      </c>
      <c r="AD1457">
        <v>6.5346000000000002</v>
      </c>
      <c r="AE1457">
        <v>2.3132999999999999</v>
      </c>
      <c r="AF1457">
        <v>3.9445999999999999</v>
      </c>
      <c r="AG1457" t="s">
        <v>41</v>
      </c>
      <c r="AH1457">
        <v>2.3786</v>
      </c>
      <c r="AI1457" t="s">
        <v>41</v>
      </c>
      <c r="AJ1457" t="s">
        <v>41</v>
      </c>
      <c r="AK1457">
        <v>0.41820000000000002</v>
      </c>
      <c r="AL1457">
        <v>0</v>
      </c>
      <c r="AM1457">
        <v>0</v>
      </c>
      <c r="AN1457">
        <v>430</v>
      </c>
      <c r="AO1457">
        <v>12.076840000000001</v>
      </c>
    </row>
    <row r="1458" spans="1:41" x14ac:dyDescent="0.25">
      <c r="A1458">
        <v>1684209666000</v>
      </c>
      <c r="B1458" s="1">
        <v>45062</v>
      </c>
      <c r="C1458" s="2">
        <v>0.16743055555555555</v>
      </c>
      <c r="D1458">
        <v>11.887</v>
      </c>
      <c r="E1458">
        <v>2865.58</v>
      </c>
      <c r="F1458">
        <v>1.5</v>
      </c>
      <c r="G1458">
        <v>2.238</v>
      </c>
      <c r="H1458">
        <v>7.83</v>
      </c>
      <c r="I1458">
        <v>9.42</v>
      </c>
      <c r="J1458">
        <v>95.96</v>
      </c>
      <c r="K1458">
        <v>10.27</v>
      </c>
      <c r="L1458">
        <v>14.93</v>
      </c>
      <c r="M1458">
        <v>45.23</v>
      </c>
      <c r="N1458">
        <v>2.14</v>
      </c>
      <c r="O1458">
        <v>0.53</v>
      </c>
      <c r="P1458">
        <v>7.1</v>
      </c>
      <c r="Q1458">
        <v>2.62</v>
      </c>
      <c r="R1458" t="s">
        <v>41</v>
      </c>
      <c r="S1458">
        <v>603.09</v>
      </c>
      <c r="T1458">
        <v>6.8788</v>
      </c>
      <c r="U1458">
        <v>2.3195999999999999</v>
      </c>
      <c r="V1458">
        <v>4.6025999999999998</v>
      </c>
      <c r="W1458" t="s">
        <v>41</v>
      </c>
      <c r="X1458">
        <v>2.3883999999999999</v>
      </c>
      <c r="Y1458" t="s">
        <v>41</v>
      </c>
      <c r="Z1458" t="s">
        <v>41</v>
      </c>
      <c r="AA1458">
        <v>0.40889999999999999</v>
      </c>
      <c r="AB1458" t="s">
        <v>41</v>
      </c>
      <c r="AC1458">
        <v>603.09</v>
      </c>
      <c r="AD1458">
        <v>6.8788</v>
      </c>
      <c r="AE1458">
        <v>2.3195999999999999</v>
      </c>
      <c r="AF1458">
        <v>4.6025999999999998</v>
      </c>
      <c r="AG1458" t="s">
        <v>41</v>
      </c>
      <c r="AH1458">
        <v>2.3883999999999999</v>
      </c>
      <c r="AI1458" t="s">
        <v>41</v>
      </c>
      <c r="AJ1458" t="s">
        <v>41</v>
      </c>
      <c r="AK1458">
        <v>0.40889999999999999</v>
      </c>
      <c r="AL1458">
        <v>0</v>
      </c>
      <c r="AM1458">
        <v>0</v>
      </c>
      <c r="AN1458">
        <v>445</v>
      </c>
      <c r="AO1458">
        <v>12.07564</v>
      </c>
    </row>
    <row r="1459" spans="1:41" x14ac:dyDescent="0.25">
      <c r="A1459">
        <v>1684210566000</v>
      </c>
      <c r="B1459" s="1">
        <v>45062</v>
      </c>
      <c r="C1459" s="2">
        <v>0.17784722222222224</v>
      </c>
      <c r="D1459">
        <v>11.82</v>
      </c>
      <c r="E1459">
        <v>2231.88</v>
      </c>
      <c r="F1459">
        <v>1.1499999999999999</v>
      </c>
      <c r="G1459">
        <v>2.1680000000000001</v>
      </c>
      <c r="H1459">
        <v>7.81</v>
      </c>
      <c r="I1459">
        <v>8.68</v>
      </c>
      <c r="J1459">
        <v>95.64</v>
      </c>
      <c r="K1459">
        <v>10.28</v>
      </c>
      <c r="L1459">
        <v>14.95</v>
      </c>
      <c r="M1459">
        <v>45.31</v>
      </c>
      <c r="N1459">
        <v>2.0299999999999998</v>
      </c>
      <c r="O1459">
        <v>0.5</v>
      </c>
      <c r="P1459">
        <v>6.9</v>
      </c>
      <c r="Q1459">
        <v>2.5499999999999998</v>
      </c>
      <c r="R1459" t="s">
        <v>41</v>
      </c>
      <c r="S1459">
        <v>601.32000000000005</v>
      </c>
      <c r="T1459">
        <v>8.6433999999999997</v>
      </c>
      <c r="U1459">
        <v>2.3128000000000002</v>
      </c>
      <c r="V1459" t="s">
        <v>41</v>
      </c>
      <c r="W1459" t="s">
        <v>41</v>
      </c>
      <c r="X1459">
        <v>2.3992</v>
      </c>
      <c r="Y1459" t="s">
        <v>41</v>
      </c>
      <c r="Z1459" t="s">
        <v>41</v>
      </c>
      <c r="AA1459">
        <v>0.39879999999999999</v>
      </c>
      <c r="AB1459" t="s">
        <v>41</v>
      </c>
      <c r="AC1459">
        <v>601.32000000000005</v>
      </c>
      <c r="AD1459">
        <v>8.6433999999999997</v>
      </c>
      <c r="AE1459">
        <v>2.3128000000000002</v>
      </c>
      <c r="AF1459" t="s">
        <v>41</v>
      </c>
      <c r="AG1459" t="s">
        <v>41</v>
      </c>
      <c r="AH1459">
        <v>2.3992</v>
      </c>
      <c r="AI1459" t="s">
        <v>41</v>
      </c>
      <c r="AJ1459" t="s">
        <v>41</v>
      </c>
      <c r="AK1459">
        <v>0.39879999999999999</v>
      </c>
      <c r="AL1459">
        <v>0</v>
      </c>
      <c r="AM1459">
        <v>0</v>
      </c>
      <c r="AN1459">
        <v>500</v>
      </c>
      <c r="AO1459">
        <v>12.071300000000001</v>
      </c>
    </row>
    <row r="1460" spans="1:41" x14ac:dyDescent="0.25">
      <c r="A1460">
        <v>1684211466000</v>
      </c>
      <c r="B1460" s="1">
        <v>45062</v>
      </c>
      <c r="C1460" s="2">
        <v>0.1882638888888889</v>
      </c>
      <c r="D1460">
        <v>11.706</v>
      </c>
      <c r="E1460">
        <v>1714.79</v>
      </c>
      <c r="F1460">
        <v>0.87</v>
      </c>
      <c r="G1460">
        <v>2.08</v>
      </c>
      <c r="H1460">
        <v>7.8</v>
      </c>
      <c r="I1460">
        <v>8.1300000000000008</v>
      </c>
      <c r="J1460">
        <v>95.45</v>
      </c>
      <c r="K1460">
        <v>10.3</v>
      </c>
      <c r="L1460">
        <v>14.89</v>
      </c>
      <c r="M1460">
        <v>45.12</v>
      </c>
      <c r="N1460">
        <v>2.02</v>
      </c>
      <c r="O1460">
        <v>0.5</v>
      </c>
      <c r="P1460">
        <v>6.59</v>
      </c>
      <c r="Q1460">
        <v>2.44</v>
      </c>
      <c r="R1460" t="s">
        <v>41</v>
      </c>
      <c r="S1460">
        <v>600.67999999999995</v>
      </c>
      <c r="T1460">
        <v>7.2149000000000001</v>
      </c>
      <c r="U1460">
        <v>2.3102999999999998</v>
      </c>
      <c r="V1460">
        <v>4.7983000000000002</v>
      </c>
      <c r="W1460" t="s">
        <v>41</v>
      </c>
      <c r="X1460">
        <v>2.3824999999999998</v>
      </c>
      <c r="Y1460" t="s">
        <v>41</v>
      </c>
      <c r="Z1460" t="s">
        <v>41</v>
      </c>
      <c r="AA1460">
        <v>0.41449999999999998</v>
      </c>
      <c r="AB1460" t="s">
        <v>41</v>
      </c>
      <c r="AC1460">
        <v>600.67999999999995</v>
      </c>
      <c r="AD1460">
        <v>7.2149000000000001</v>
      </c>
      <c r="AE1460">
        <v>2.3102999999999998</v>
      </c>
      <c r="AF1460">
        <v>4.7983000000000002</v>
      </c>
      <c r="AG1460" t="s">
        <v>41</v>
      </c>
      <c r="AH1460">
        <v>2.3824999999999998</v>
      </c>
      <c r="AI1460" t="s">
        <v>41</v>
      </c>
      <c r="AJ1460" t="s">
        <v>41</v>
      </c>
      <c r="AK1460">
        <v>0.41449999999999998</v>
      </c>
      <c r="AL1460">
        <v>0</v>
      </c>
      <c r="AM1460">
        <v>0</v>
      </c>
      <c r="AN1460">
        <v>515</v>
      </c>
      <c r="AO1460">
        <v>12.07419</v>
      </c>
    </row>
    <row r="1461" spans="1:41" x14ac:dyDescent="0.25">
      <c r="A1461">
        <v>1684212366000</v>
      </c>
      <c r="B1461" s="1">
        <v>45062</v>
      </c>
      <c r="C1461" s="2">
        <v>0.19868055555555555</v>
      </c>
      <c r="D1461">
        <v>11.595000000000001</v>
      </c>
      <c r="E1461">
        <v>1311.66</v>
      </c>
      <c r="F1461">
        <v>0.66</v>
      </c>
      <c r="G1461">
        <v>1.9730000000000001</v>
      </c>
      <c r="H1461">
        <v>7.78</v>
      </c>
      <c r="I1461">
        <v>7.51</v>
      </c>
      <c r="J1461">
        <v>95.74</v>
      </c>
      <c r="K1461">
        <v>10.37</v>
      </c>
      <c r="L1461">
        <v>14.85</v>
      </c>
      <c r="M1461">
        <v>45</v>
      </c>
      <c r="N1461">
        <v>1.78</v>
      </c>
      <c r="O1461">
        <v>0.44</v>
      </c>
      <c r="P1461">
        <v>6.13</v>
      </c>
      <c r="Q1461">
        <v>2.2799999999999998</v>
      </c>
      <c r="R1461" t="s">
        <v>41</v>
      </c>
      <c r="S1461">
        <v>600.11</v>
      </c>
      <c r="T1461">
        <v>8.4013000000000009</v>
      </c>
      <c r="U1461">
        <v>2.3081</v>
      </c>
      <c r="V1461" t="s">
        <v>41</v>
      </c>
      <c r="W1461" t="s">
        <v>41</v>
      </c>
      <c r="X1461">
        <v>2.3921000000000001</v>
      </c>
      <c r="Y1461" t="s">
        <v>41</v>
      </c>
      <c r="Z1461" t="s">
        <v>41</v>
      </c>
      <c r="AA1461">
        <v>0.40539999999999998</v>
      </c>
      <c r="AB1461" t="s">
        <v>41</v>
      </c>
      <c r="AC1461">
        <v>600.11</v>
      </c>
      <c r="AD1461">
        <v>8.4013000000000009</v>
      </c>
      <c r="AE1461">
        <v>2.3081</v>
      </c>
      <c r="AF1461" t="s">
        <v>41</v>
      </c>
      <c r="AG1461" t="s">
        <v>41</v>
      </c>
      <c r="AH1461">
        <v>2.3921000000000001</v>
      </c>
      <c r="AI1461" t="s">
        <v>41</v>
      </c>
      <c r="AJ1461" t="s">
        <v>41</v>
      </c>
      <c r="AK1461">
        <v>0.40539999999999998</v>
      </c>
      <c r="AL1461">
        <v>0</v>
      </c>
      <c r="AM1461">
        <v>0</v>
      </c>
      <c r="AN1461">
        <v>530</v>
      </c>
      <c r="AO1461">
        <v>12.078290000000001</v>
      </c>
    </row>
    <row r="1462" spans="1:41" x14ac:dyDescent="0.25">
      <c r="A1462">
        <v>1684213266000</v>
      </c>
      <c r="B1462" s="1">
        <v>45062</v>
      </c>
      <c r="C1462" s="2">
        <v>0.20909722222222224</v>
      </c>
      <c r="D1462">
        <v>11.465</v>
      </c>
      <c r="E1462">
        <v>1045.3</v>
      </c>
      <c r="F1462">
        <v>0.52</v>
      </c>
      <c r="G1462">
        <v>1.87</v>
      </c>
      <c r="H1462">
        <v>7.77</v>
      </c>
      <c r="I1462">
        <v>7.13</v>
      </c>
      <c r="J1462">
        <v>95.86</v>
      </c>
      <c r="K1462">
        <v>10.42</v>
      </c>
      <c r="L1462">
        <v>14.85</v>
      </c>
      <c r="M1462">
        <v>45</v>
      </c>
      <c r="N1462">
        <v>1.73</v>
      </c>
      <c r="O1462">
        <v>0.43</v>
      </c>
      <c r="P1462">
        <v>5.49</v>
      </c>
      <c r="Q1462">
        <v>2.0499999999999998</v>
      </c>
      <c r="R1462" t="s">
        <v>41</v>
      </c>
      <c r="S1462">
        <v>597.05999999999995</v>
      </c>
      <c r="T1462">
        <v>9.0866000000000007</v>
      </c>
      <c r="U1462">
        <v>2.2964000000000002</v>
      </c>
      <c r="V1462" t="s">
        <v>41</v>
      </c>
      <c r="W1462" t="s">
        <v>41</v>
      </c>
      <c r="X1462">
        <v>2.3873000000000002</v>
      </c>
      <c r="Y1462" t="s">
        <v>41</v>
      </c>
      <c r="Z1462" t="s">
        <v>41</v>
      </c>
      <c r="AA1462">
        <v>0.41</v>
      </c>
      <c r="AB1462" t="s">
        <v>41</v>
      </c>
      <c r="AC1462">
        <v>597.05999999999995</v>
      </c>
      <c r="AD1462">
        <v>9.0866000000000007</v>
      </c>
      <c r="AE1462">
        <v>2.2964000000000002</v>
      </c>
      <c r="AF1462" t="s">
        <v>41</v>
      </c>
      <c r="AG1462" t="s">
        <v>41</v>
      </c>
      <c r="AH1462">
        <v>2.3873000000000002</v>
      </c>
      <c r="AI1462" t="s">
        <v>41</v>
      </c>
      <c r="AJ1462" t="s">
        <v>41</v>
      </c>
      <c r="AK1462">
        <v>0.41</v>
      </c>
      <c r="AL1462">
        <v>0</v>
      </c>
      <c r="AM1462">
        <v>0</v>
      </c>
      <c r="AN1462">
        <v>545</v>
      </c>
      <c r="AO1462">
        <v>12.07708</v>
      </c>
    </row>
    <row r="1463" spans="1:41" x14ac:dyDescent="0.25">
      <c r="A1463">
        <v>1684214166000</v>
      </c>
      <c r="B1463" s="1">
        <v>45062</v>
      </c>
      <c r="C1463" s="2">
        <v>0.2195138888888889</v>
      </c>
      <c r="D1463">
        <v>11.356</v>
      </c>
      <c r="E1463">
        <v>905.76</v>
      </c>
      <c r="F1463">
        <v>0.45</v>
      </c>
      <c r="G1463">
        <v>1.7769999999999999</v>
      </c>
      <c r="H1463">
        <v>7.76</v>
      </c>
      <c r="I1463">
        <v>6.96</v>
      </c>
      <c r="J1463">
        <v>95.69</v>
      </c>
      <c r="K1463">
        <v>10.44</v>
      </c>
      <c r="L1463">
        <v>14.83</v>
      </c>
      <c r="M1463">
        <v>44.93</v>
      </c>
      <c r="N1463">
        <v>1.56</v>
      </c>
      <c r="O1463">
        <v>0.39</v>
      </c>
      <c r="P1463">
        <v>5.14</v>
      </c>
      <c r="Q1463">
        <v>1.93</v>
      </c>
      <c r="R1463" t="s">
        <v>41</v>
      </c>
      <c r="S1463">
        <v>600.17999999999995</v>
      </c>
      <c r="T1463">
        <v>7.7992999999999997</v>
      </c>
      <c r="U1463">
        <v>2.3083999999999998</v>
      </c>
      <c r="V1463">
        <v>4.4683999999999999</v>
      </c>
      <c r="W1463" t="s">
        <v>41</v>
      </c>
      <c r="X1463">
        <v>2.3864000000000001</v>
      </c>
      <c r="Y1463" t="s">
        <v>41</v>
      </c>
      <c r="Z1463" t="s">
        <v>41</v>
      </c>
      <c r="AA1463">
        <v>0.4108</v>
      </c>
      <c r="AB1463" t="s">
        <v>41</v>
      </c>
      <c r="AC1463">
        <v>600.17999999999995</v>
      </c>
      <c r="AD1463">
        <v>7.7992999999999997</v>
      </c>
      <c r="AE1463">
        <v>2.3083999999999998</v>
      </c>
      <c r="AF1463">
        <v>4.4683999999999999</v>
      </c>
      <c r="AG1463" t="s">
        <v>41</v>
      </c>
      <c r="AH1463">
        <v>2.3864000000000001</v>
      </c>
      <c r="AI1463" t="s">
        <v>41</v>
      </c>
      <c r="AJ1463" t="s">
        <v>41</v>
      </c>
      <c r="AK1463">
        <v>0.4108</v>
      </c>
      <c r="AL1463">
        <v>0</v>
      </c>
      <c r="AM1463">
        <v>0</v>
      </c>
      <c r="AN1463">
        <v>600</v>
      </c>
      <c r="AO1463">
        <v>12.076599999999999</v>
      </c>
    </row>
    <row r="1464" spans="1:41" x14ac:dyDescent="0.25">
      <c r="A1464">
        <v>1684215066000</v>
      </c>
      <c r="B1464" s="1">
        <v>45062</v>
      </c>
      <c r="C1464" s="2">
        <v>0.22993055555555555</v>
      </c>
      <c r="D1464">
        <v>11.278</v>
      </c>
      <c r="E1464">
        <v>793.73</v>
      </c>
      <c r="F1464">
        <v>0.39</v>
      </c>
      <c r="G1464">
        <v>1.673</v>
      </c>
      <c r="H1464">
        <v>7.74</v>
      </c>
      <c r="I1464">
        <v>6.65</v>
      </c>
      <c r="J1464">
        <v>95.5</v>
      </c>
      <c r="K1464">
        <v>10.44</v>
      </c>
      <c r="L1464">
        <v>14.68</v>
      </c>
      <c r="M1464">
        <v>44.47</v>
      </c>
      <c r="N1464">
        <v>1.54</v>
      </c>
      <c r="O1464">
        <v>0.38</v>
      </c>
      <c r="P1464">
        <v>5</v>
      </c>
      <c r="Q1464">
        <v>1.88</v>
      </c>
      <c r="R1464" t="s">
        <v>41</v>
      </c>
      <c r="S1464">
        <v>597.11</v>
      </c>
      <c r="T1464">
        <v>8.4708000000000006</v>
      </c>
      <c r="U1464">
        <v>2.2966000000000002</v>
      </c>
      <c r="V1464" t="s">
        <v>41</v>
      </c>
      <c r="W1464" t="s">
        <v>41</v>
      </c>
      <c r="X1464">
        <v>2.3813</v>
      </c>
      <c r="Y1464" t="s">
        <v>41</v>
      </c>
      <c r="Z1464" t="s">
        <v>41</v>
      </c>
      <c r="AA1464">
        <v>0.41560000000000002</v>
      </c>
      <c r="AB1464" t="s">
        <v>41</v>
      </c>
      <c r="AC1464">
        <v>597.11</v>
      </c>
      <c r="AD1464">
        <v>8.4708000000000006</v>
      </c>
      <c r="AE1464">
        <v>2.2966000000000002</v>
      </c>
      <c r="AF1464" t="s">
        <v>41</v>
      </c>
      <c r="AG1464" t="s">
        <v>41</v>
      </c>
      <c r="AH1464">
        <v>2.3813</v>
      </c>
      <c r="AI1464" t="s">
        <v>41</v>
      </c>
      <c r="AJ1464" t="s">
        <v>41</v>
      </c>
      <c r="AK1464">
        <v>0.41560000000000002</v>
      </c>
      <c r="AL1464">
        <v>0</v>
      </c>
      <c r="AM1464">
        <v>0</v>
      </c>
      <c r="AN1464">
        <v>615</v>
      </c>
      <c r="AO1464">
        <v>12.07804</v>
      </c>
    </row>
    <row r="1465" spans="1:41" x14ac:dyDescent="0.25">
      <c r="A1465">
        <v>1684215966000</v>
      </c>
      <c r="B1465" s="1">
        <v>45062</v>
      </c>
      <c r="C1465" s="2">
        <v>0.24034722222222224</v>
      </c>
      <c r="D1465">
        <v>11.247</v>
      </c>
      <c r="E1465">
        <v>690.92</v>
      </c>
      <c r="F1465">
        <v>0.34</v>
      </c>
      <c r="G1465">
        <v>1.5760000000000001</v>
      </c>
      <c r="H1465">
        <v>7.72</v>
      </c>
      <c r="I1465">
        <v>6.66</v>
      </c>
      <c r="J1465">
        <v>95.93</v>
      </c>
      <c r="K1465">
        <v>10.5</v>
      </c>
      <c r="L1465">
        <v>14.29</v>
      </c>
      <c r="M1465">
        <v>43.31</v>
      </c>
      <c r="N1465">
        <v>1.34</v>
      </c>
      <c r="O1465">
        <v>0.33</v>
      </c>
      <c r="P1465">
        <v>4.5999999999999996</v>
      </c>
      <c r="Q1465">
        <v>1.74</v>
      </c>
      <c r="R1465" t="s">
        <v>41</v>
      </c>
      <c r="S1465">
        <v>597.20000000000005</v>
      </c>
      <c r="T1465">
        <v>6.8056000000000001</v>
      </c>
      <c r="U1465">
        <v>2.2968999999999999</v>
      </c>
      <c r="V1465" t="s">
        <v>41</v>
      </c>
      <c r="W1465" t="s">
        <v>41</v>
      </c>
      <c r="X1465">
        <v>2.3650000000000002</v>
      </c>
      <c r="Y1465" t="s">
        <v>41</v>
      </c>
      <c r="Z1465" t="s">
        <v>41</v>
      </c>
      <c r="AA1465">
        <v>0.43149999999999999</v>
      </c>
      <c r="AB1465" t="s">
        <v>41</v>
      </c>
      <c r="AC1465">
        <v>597.20000000000005</v>
      </c>
      <c r="AD1465">
        <v>6.8056000000000001</v>
      </c>
      <c r="AE1465">
        <v>2.2968999999999999</v>
      </c>
      <c r="AF1465" t="s">
        <v>41</v>
      </c>
      <c r="AG1465" t="s">
        <v>41</v>
      </c>
      <c r="AH1465">
        <v>2.3650000000000002</v>
      </c>
      <c r="AI1465" t="s">
        <v>41</v>
      </c>
      <c r="AJ1465" t="s">
        <v>41</v>
      </c>
      <c r="AK1465">
        <v>0.43149999999999999</v>
      </c>
      <c r="AL1465">
        <v>0</v>
      </c>
      <c r="AM1465">
        <v>0</v>
      </c>
      <c r="AN1465">
        <v>630</v>
      </c>
      <c r="AO1465">
        <v>12.077809999999999</v>
      </c>
    </row>
    <row r="1466" spans="1:41" x14ac:dyDescent="0.25">
      <c r="A1466">
        <v>1684216866000</v>
      </c>
      <c r="B1466" s="1">
        <v>45062</v>
      </c>
      <c r="C1466" s="2">
        <v>0.2507638888888889</v>
      </c>
      <c r="D1466">
        <v>11.254</v>
      </c>
      <c r="E1466">
        <v>613.16999999999996</v>
      </c>
      <c r="F1466">
        <v>0.3</v>
      </c>
      <c r="G1466">
        <v>1.4810000000000001</v>
      </c>
      <c r="H1466">
        <v>7.7</v>
      </c>
      <c r="I1466">
        <v>6.58</v>
      </c>
      <c r="J1466">
        <v>96.65</v>
      </c>
      <c r="K1466">
        <v>10.58</v>
      </c>
      <c r="L1466">
        <v>13.76</v>
      </c>
      <c r="M1466">
        <v>41.71</v>
      </c>
      <c r="N1466">
        <v>1.21</v>
      </c>
      <c r="O1466">
        <v>0.3</v>
      </c>
      <c r="P1466">
        <v>4.4000000000000004</v>
      </c>
      <c r="Q1466">
        <v>1.67</v>
      </c>
      <c r="R1466" t="s">
        <v>41</v>
      </c>
      <c r="S1466">
        <v>592.77</v>
      </c>
      <c r="T1466">
        <v>7.2712000000000003</v>
      </c>
      <c r="U1466">
        <v>2.2799</v>
      </c>
      <c r="V1466">
        <v>4.5324999999999998</v>
      </c>
      <c r="W1466" t="s">
        <v>41</v>
      </c>
      <c r="X1466">
        <v>2.3525999999999998</v>
      </c>
      <c r="Y1466" t="s">
        <v>41</v>
      </c>
      <c r="Z1466" t="s">
        <v>41</v>
      </c>
      <c r="AA1466">
        <v>0.44400000000000001</v>
      </c>
      <c r="AB1466" t="s">
        <v>41</v>
      </c>
      <c r="AC1466">
        <v>592.77</v>
      </c>
      <c r="AD1466">
        <v>7.2712000000000003</v>
      </c>
      <c r="AE1466">
        <v>2.2799</v>
      </c>
      <c r="AF1466">
        <v>4.5324999999999998</v>
      </c>
      <c r="AG1466" t="s">
        <v>41</v>
      </c>
      <c r="AH1466">
        <v>2.3525999999999998</v>
      </c>
      <c r="AI1466" t="s">
        <v>41</v>
      </c>
      <c r="AJ1466" t="s">
        <v>41</v>
      </c>
      <c r="AK1466">
        <v>0.44400000000000001</v>
      </c>
      <c r="AL1466">
        <v>0</v>
      </c>
      <c r="AM1466">
        <v>0</v>
      </c>
      <c r="AN1466">
        <v>645</v>
      </c>
      <c r="AO1466">
        <v>12.076599999999999</v>
      </c>
    </row>
    <row r="1467" spans="1:41" x14ac:dyDescent="0.25">
      <c r="A1467">
        <v>1684217766000</v>
      </c>
      <c r="B1467" s="1">
        <v>45062</v>
      </c>
      <c r="C1467" s="2">
        <v>0.26118055555555558</v>
      </c>
      <c r="D1467">
        <v>11.265000000000001</v>
      </c>
      <c r="E1467">
        <v>581.9</v>
      </c>
      <c r="F1467">
        <v>0.28000000000000003</v>
      </c>
      <c r="G1467">
        <v>1.3839999999999999</v>
      </c>
      <c r="H1467">
        <v>7.67</v>
      </c>
      <c r="I1467">
        <v>6.8</v>
      </c>
      <c r="J1467">
        <v>97.26</v>
      </c>
      <c r="K1467">
        <v>10.64</v>
      </c>
      <c r="L1467">
        <v>13.35</v>
      </c>
      <c r="M1467">
        <v>40.46</v>
      </c>
      <c r="N1467">
        <v>1.18</v>
      </c>
      <c r="O1467">
        <v>0.28999999999999998</v>
      </c>
      <c r="P1467">
        <v>4.03</v>
      </c>
      <c r="Q1467">
        <v>1.54</v>
      </c>
      <c r="R1467" t="s">
        <v>41</v>
      </c>
      <c r="S1467">
        <v>599.6</v>
      </c>
      <c r="T1467">
        <v>7.3639000000000001</v>
      </c>
      <c r="U1467">
        <v>2.3060999999999998</v>
      </c>
      <c r="V1467">
        <v>4.3417000000000003</v>
      </c>
      <c r="W1467" t="s">
        <v>41</v>
      </c>
      <c r="X1467">
        <v>2.3797999999999999</v>
      </c>
      <c r="Y1467" t="s">
        <v>41</v>
      </c>
      <c r="Z1467" t="s">
        <v>41</v>
      </c>
      <c r="AA1467">
        <v>0.41710000000000003</v>
      </c>
      <c r="AB1467" t="s">
        <v>41</v>
      </c>
      <c r="AC1467">
        <v>599.6</v>
      </c>
      <c r="AD1467">
        <v>7.3639000000000001</v>
      </c>
      <c r="AE1467">
        <v>2.3060999999999998</v>
      </c>
      <c r="AF1467">
        <v>4.3417000000000003</v>
      </c>
      <c r="AG1467" t="s">
        <v>41</v>
      </c>
      <c r="AH1467">
        <v>2.3797999999999999</v>
      </c>
      <c r="AI1467" t="s">
        <v>41</v>
      </c>
      <c r="AJ1467" t="s">
        <v>41</v>
      </c>
      <c r="AK1467">
        <v>0.41710000000000003</v>
      </c>
      <c r="AL1467">
        <v>0</v>
      </c>
      <c r="AM1467">
        <v>0</v>
      </c>
      <c r="AN1467">
        <v>700</v>
      </c>
      <c r="AO1467">
        <v>12.076840000000001</v>
      </c>
    </row>
    <row r="1468" spans="1:41" x14ac:dyDescent="0.25">
      <c r="A1468">
        <v>1684218666000</v>
      </c>
      <c r="B1468" s="1">
        <v>45062</v>
      </c>
      <c r="C1468" s="2">
        <v>0.27159722222222221</v>
      </c>
      <c r="D1468">
        <v>11.263999999999999</v>
      </c>
      <c r="E1468">
        <v>548.29999999999995</v>
      </c>
      <c r="F1468">
        <v>0.27</v>
      </c>
      <c r="G1468">
        <v>1.286</v>
      </c>
      <c r="H1468">
        <v>7.65</v>
      </c>
      <c r="I1468">
        <v>7.02</v>
      </c>
      <c r="J1468">
        <v>97.52</v>
      </c>
      <c r="K1468">
        <v>10.67</v>
      </c>
      <c r="L1468">
        <v>13.14</v>
      </c>
      <c r="M1468">
        <v>39.83</v>
      </c>
      <c r="N1468">
        <v>1.1100000000000001</v>
      </c>
      <c r="O1468">
        <v>0.28000000000000003</v>
      </c>
      <c r="P1468">
        <v>3.91</v>
      </c>
      <c r="Q1468">
        <v>1.49</v>
      </c>
      <c r="R1468" t="s">
        <v>41</v>
      </c>
      <c r="S1468">
        <v>596.27</v>
      </c>
      <c r="T1468">
        <v>7.8071000000000002</v>
      </c>
      <c r="U1468">
        <v>2.2932999999999999</v>
      </c>
      <c r="V1468" t="s">
        <v>41</v>
      </c>
      <c r="W1468" t="s">
        <v>41</v>
      </c>
      <c r="X1468">
        <v>2.3714</v>
      </c>
      <c r="Y1468" t="s">
        <v>41</v>
      </c>
      <c r="Z1468" t="s">
        <v>41</v>
      </c>
      <c r="AA1468">
        <v>0.42520000000000002</v>
      </c>
      <c r="AB1468" t="s">
        <v>41</v>
      </c>
      <c r="AC1468">
        <v>596.27</v>
      </c>
      <c r="AD1468">
        <v>7.8071000000000002</v>
      </c>
      <c r="AE1468">
        <v>2.2932999999999999</v>
      </c>
      <c r="AF1468" t="s">
        <v>41</v>
      </c>
      <c r="AG1468" t="s">
        <v>41</v>
      </c>
      <c r="AH1468">
        <v>2.3714</v>
      </c>
      <c r="AI1468" t="s">
        <v>41</v>
      </c>
      <c r="AJ1468" t="s">
        <v>41</v>
      </c>
      <c r="AK1468">
        <v>0.42520000000000002</v>
      </c>
      <c r="AL1468">
        <v>0</v>
      </c>
      <c r="AM1468">
        <v>0</v>
      </c>
      <c r="AN1468">
        <v>715</v>
      </c>
      <c r="AO1468">
        <v>12.07804</v>
      </c>
    </row>
    <row r="1469" spans="1:41" x14ac:dyDescent="0.25">
      <c r="A1469">
        <v>1684219566000</v>
      </c>
      <c r="B1469" s="1">
        <v>45062</v>
      </c>
      <c r="C1469" s="2">
        <v>0.2820138888888889</v>
      </c>
      <c r="D1469">
        <v>11.247</v>
      </c>
      <c r="E1469">
        <v>536.96</v>
      </c>
      <c r="F1469">
        <v>0.26</v>
      </c>
      <c r="G1469">
        <v>1.1879999999999999</v>
      </c>
      <c r="H1469">
        <v>7.63</v>
      </c>
      <c r="I1469">
        <v>7.51</v>
      </c>
      <c r="J1469">
        <v>97.33</v>
      </c>
      <c r="K1469">
        <v>10.66</v>
      </c>
      <c r="L1469">
        <v>12.89</v>
      </c>
      <c r="M1469">
        <v>39.1</v>
      </c>
      <c r="N1469">
        <v>1.1200000000000001</v>
      </c>
      <c r="O1469">
        <v>0.28000000000000003</v>
      </c>
      <c r="P1469">
        <v>3.56</v>
      </c>
      <c r="Q1469">
        <v>1.37</v>
      </c>
      <c r="R1469" t="s">
        <v>41</v>
      </c>
      <c r="S1469">
        <v>592.24</v>
      </c>
      <c r="T1469">
        <v>6.7994000000000003</v>
      </c>
      <c r="U1469">
        <v>2.2778</v>
      </c>
      <c r="V1469">
        <v>4.0115999999999996</v>
      </c>
      <c r="W1469" t="s">
        <v>41</v>
      </c>
      <c r="X1469">
        <v>2.3458000000000001</v>
      </c>
      <c r="Y1469" t="s">
        <v>41</v>
      </c>
      <c r="Z1469" t="s">
        <v>41</v>
      </c>
      <c r="AA1469">
        <v>0.45100000000000001</v>
      </c>
      <c r="AB1469" t="s">
        <v>41</v>
      </c>
      <c r="AC1469">
        <v>592.24</v>
      </c>
      <c r="AD1469">
        <v>6.7994000000000003</v>
      </c>
      <c r="AE1469">
        <v>2.2778</v>
      </c>
      <c r="AF1469">
        <v>4.0115999999999996</v>
      </c>
      <c r="AG1469" t="s">
        <v>41</v>
      </c>
      <c r="AH1469">
        <v>2.3458000000000001</v>
      </c>
      <c r="AI1469" t="s">
        <v>41</v>
      </c>
      <c r="AJ1469" t="s">
        <v>41</v>
      </c>
      <c r="AK1469">
        <v>0.45100000000000001</v>
      </c>
      <c r="AL1469">
        <v>0</v>
      </c>
      <c r="AM1469">
        <v>0</v>
      </c>
      <c r="AN1469">
        <v>730</v>
      </c>
      <c r="AO1469">
        <v>12.07901</v>
      </c>
    </row>
    <row r="1470" spans="1:41" x14ac:dyDescent="0.25">
      <c r="A1470">
        <v>1684220466000</v>
      </c>
      <c r="B1470" s="1">
        <v>45062</v>
      </c>
      <c r="C1470" s="2">
        <v>0.29243055555555558</v>
      </c>
      <c r="D1470">
        <v>11.211</v>
      </c>
      <c r="E1470">
        <v>533.58000000000004</v>
      </c>
      <c r="F1470">
        <v>0.26</v>
      </c>
      <c r="G1470">
        <v>1.1000000000000001</v>
      </c>
      <c r="H1470">
        <v>7.61</v>
      </c>
      <c r="I1470">
        <v>7.78</v>
      </c>
      <c r="J1470">
        <v>96.7</v>
      </c>
      <c r="K1470">
        <v>10.59</v>
      </c>
      <c r="L1470">
        <v>12.75</v>
      </c>
      <c r="M1470">
        <v>38.67</v>
      </c>
      <c r="N1470">
        <v>0.99</v>
      </c>
      <c r="O1470">
        <v>0.25</v>
      </c>
      <c r="P1470">
        <v>3.67</v>
      </c>
      <c r="Q1470">
        <v>1.41</v>
      </c>
      <c r="R1470" t="s">
        <v>41</v>
      </c>
      <c r="S1470">
        <v>591.99</v>
      </c>
      <c r="T1470">
        <v>6.6547000000000001</v>
      </c>
      <c r="U1470">
        <v>2.2768999999999999</v>
      </c>
      <c r="V1470">
        <v>4.8806000000000003</v>
      </c>
      <c r="W1470" t="s">
        <v>41</v>
      </c>
      <c r="X1470">
        <v>2.3433999999999999</v>
      </c>
      <c r="Y1470" t="s">
        <v>41</v>
      </c>
      <c r="Z1470" t="s">
        <v>41</v>
      </c>
      <c r="AA1470">
        <v>0.45350000000000001</v>
      </c>
      <c r="AB1470" t="s">
        <v>41</v>
      </c>
      <c r="AC1470">
        <v>591.99</v>
      </c>
      <c r="AD1470">
        <v>6.6547000000000001</v>
      </c>
      <c r="AE1470">
        <v>2.2768999999999999</v>
      </c>
      <c r="AF1470">
        <v>4.8806000000000003</v>
      </c>
      <c r="AG1470" t="s">
        <v>41</v>
      </c>
      <c r="AH1470">
        <v>2.3433999999999999</v>
      </c>
      <c r="AI1470" t="s">
        <v>41</v>
      </c>
      <c r="AJ1470" t="s">
        <v>41</v>
      </c>
      <c r="AK1470">
        <v>0.45350000000000001</v>
      </c>
      <c r="AL1470">
        <v>0</v>
      </c>
      <c r="AM1470">
        <v>0</v>
      </c>
      <c r="AN1470">
        <v>745</v>
      </c>
      <c r="AO1470">
        <v>12.078290000000001</v>
      </c>
    </row>
    <row r="1471" spans="1:41" x14ac:dyDescent="0.25">
      <c r="A1471">
        <v>1684221366000</v>
      </c>
      <c r="B1471" s="1">
        <v>45062</v>
      </c>
      <c r="C1471" s="2">
        <v>0.30284722222222221</v>
      </c>
      <c r="D1471">
        <v>11.151999999999999</v>
      </c>
      <c r="E1471">
        <v>523.91</v>
      </c>
      <c r="F1471">
        <v>0.25</v>
      </c>
      <c r="G1471">
        <v>1.0169999999999999</v>
      </c>
      <c r="H1471">
        <v>7.59</v>
      </c>
      <c r="I1471">
        <v>7.72</v>
      </c>
      <c r="J1471">
        <v>95.78</v>
      </c>
      <c r="K1471">
        <v>10.51</v>
      </c>
      <c r="L1471">
        <v>12.6</v>
      </c>
      <c r="M1471">
        <v>38.21</v>
      </c>
      <c r="N1471">
        <v>1.07</v>
      </c>
      <c r="O1471">
        <v>0.27</v>
      </c>
      <c r="P1471">
        <v>3.72</v>
      </c>
      <c r="Q1471">
        <v>1.43</v>
      </c>
      <c r="R1471" t="s">
        <v>41</v>
      </c>
      <c r="S1471">
        <v>590.20000000000005</v>
      </c>
      <c r="T1471">
        <v>7.1670999999999996</v>
      </c>
      <c r="U1471">
        <v>2.27</v>
      </c>
      <c r="V1471" t="s">
        <v>41</v>
      </c>
      <c r="W1471" t="s">
        <v>41</v>
      </c>
      <c r="X1471">
        <v>2.3416999999999999</v>
      </c>
      <c r="Y1471" t="s">
        <v>41</v>
      </c>
      <c r="Z1471" t="s">
        <v>41</v>
      </c>
      <c r="AA1471">
        <v>0.45529999999999998</v>
      </c>
      <c r="AB1471" t="s">
        <v>41</v>
      </c>
      <c r="AC1471">
        <v>590.20000000000005</v>
      </c>
      <c r="AD1471">
        <v>7.1670999999999996</v>
      </c>
      <c r="AE1471">
        <v>2.27</v>
      </c>
      <c r="AF1471" t="s">
        <v>41</v>
      </c>
      <c r="AG1471" t="s">
        <v>41</v>
      </c>
      <c r="AH1471">
        <v>2.3416999999999999</v>
      </c>
      <c r="AI1471" t="s">
        <v>41</v>
      </c>
      <c r="AJ1471" t="s">
        <v>41</v>
      </c>
      <c r="AK1471">
        <v>0.45529999999999998</v>
      </c>
      <c r="AL1471">
        <v>0</v>
      </c>
      <c r="AM1471">
        <v>0</v>
      </c>
      <c r="AN1471">
        <v>800</v>
      </c>
      <c r="AO1471">
        <v>12.076840000000001</v>
      </c>
    </row>
    <row r="1472" spans="1:41" x14ac:dyDescent="0.25">
      <c r="A1472">
        <v>1684222266000</v>
      </c>
      <c r="B1472" s="1">
        <v>45062</v>
      </c>
      <c r="C1472" s="2">
        <v>0.3132638888888889</v>
      </c>
      <c r="D1472">
        <v>11.082000000000001</v>
      </c>
      <c r="E1472">
        <v>525</v>
      </c>
      <c r="F1472">
        <v>0.26</v>
      </c>
      <c r="G1472">
        <v>0.93899999999999995</v>
      </c>
      <c r="H1472">
        <v>7.58</v>
      </c>
      <c r="I1472">
        <v>7.93</v>
      </c>
      <c r="J1472">
        <v>94.82</v>
      </c>
      <c r="K1472">
        <v>10.42</v>
      </c>
      <c r="L1472">
        <v>12.56</v>
      </c>
      <c r="M1472">
        <v>38.090000000000003</v>
      </c>
      <c r="N1472">
        <v>1</v>
      </c>
      <c r="O1472">
        <v>0.25</v>
      </c>
      <c r="P1472">
        <v>3.68</v>
      </c>
      <c r="Q1472">
        <v>1.41</v>
      </c>
      <c r="R1472" t="s">
        <v>41</v>
      </c>
      <c r="S1472">
        <v>589.1</v>
      </c>
      <c r="T1472">
        <v>7.4598000000000004</v>
      </c>
      <c r="U1472">
        <v>2.2658</v>
      </c>
      <c r="V1472" t="s">
        <v>41</v>
      </c>
      <c r="W1472" t="s">
        <v>41</v>
      </c>
      <c r="X1472">
        <v>2.3403999999999998</v>
      </c>
      <c r="Y1472" t="s">
        <v>41</v>
      </c>
      <c r="Z1472" t="s">
        <v>41</v>
      </c>
      <c r="AA1472">
        <v>0.45669999999999999</v>
      </c>
      <c r="AB1472" t="s">
        <v>41</v>
      </c>
      <c r="AC1472">
        <v>589.1</v>
      </c>
      <c r="AD1472">
        <v>7.4598000000000004</v>
      </c>
      <c r="AE1472">
        <v>2.2658</v>
      </c>
      <c r="AF1472" t="s">
        <v>41</v>
      </c>
      <c r="AG1472" t="s">
        <v>41</v>
      </c>
      <c r="AH1472">
        <v>2.3403999999999998</v>
      </c>
      <c r="AI1472" t="s">
        <v>41</v>
      </c>
      <c r="AJ1472" t="s">
        <v>41</v>
      </c>
      <c r="AK1472">
        <v>0.45669999999999999</v>
      </c>
      <c r="AL1472">
        <v>0</v>
      </c>
      <c r="AM1472">
        <v>0</v>
      </c>
      <c r="AN1472">
        <v>815</v>
      </c>
      <c r="AO1472">
        <v>12.081659999999999</v>
      </c>
    </row>
    <row r="1473" spans="1:41" x14ac:dyDescent="0.25">
      <c r="A1473">
        <v>1684223166000</v>
      </c>
      <c r="B1473" s="1">
        <v>45062</v>
      </c>
      <c r="C1473" s="2">
        <v>0.32368055555555558</v>
      </c>
      <c r="D1473">
        <v>11.042</v>
      </c>
      <c r="E1473">
        <v>526.13</v>
      </c>
      <c r="F1473">
        <v>0.26</v>
      </c>
      <c r="G1473">
        <v>0.86799999999999999</v>
      </c>
      <c r="H1473">
        <v>7.56</v>
      </c>
      <c r="I1473">
        <v>7.6</v>
      </c>
      <c r="J1473">
        <v>94.3</v>
      </c>
      <c r="K1473">
        <v>10.37</v>
      </c>
      <c r="L1473">
        <v>12.52</v>
      </c>
      <c r="M1473">
        <v>37.979999999999997</v>
      </c>
      <c r="N1473">
        <v>1</v>
      </c>
      <c r="O1473">
        <v>0.25</v>
      </c>
      <c r="P1473">
        <v>3.54</v>
      </c>
      <c r="Q1473">
        <v>1.36</v>
      </c>
      <c r="R1473" t="s">
        <v>41</v>
      </c>
      <c r="S1473">
        <v>593.12</v>
      </c>
      <c r="T1473">
        <v>7.0438000000000001</v>
      </c>
      <c r="U1473">
        <v>2.2812000000000001</v>
      </c>
      <c r="V1473">
        <v>4.4684999999999997</v>
      </c>
      <c r="W1473" t="s">
        <v>41</v>
      </c>
      <c r="X1473">
        <v>2.3517000000000001</v>
      </c>
      <c r="Y1473" t="s">
        <v>41</v>
      </c>
      <c r="Z1473" t="s">
        <v>41</v>
      </c>
      <c r="AA1473">
        <v>0.44500000000000001</v>
      </c>
      <c r="AB1473" t="s">
        <v>41</v>
      </c>
      <c r="AC1473">
        <v>593.12</v>
      </c>
      <c r="AD1473">
        <v>7.0438000000000001</v>
      </c>
      <c r="AE1473">
        <v>2.2812000000000001</v>
      </c>
      <c r="AF1473">
        <v>4.4684999999999997</v>
      </c>
      <c r="AG1473" t="s">
        <v>41</v>
      </c>
      <c r="AH1473">
        <v>2.3517000000000001</v>
      </c>
      <c r="AI1473" t="s">
        <v>41</v>
      </c>
      <c r="AJ1473" t="s">
        <v>41</v>
      </c>
      <c r="AK1473">
        <v>0.44500000000000001</v>
      </c>
      <c r="AL1473">
        <v>0</v>
      </c>
      <c r="AM1473">
        <v>0</v>
      </c>
      <c r="AN1473">
        <v>830</v>
      </c>
      <c r="AO1473">
        <v>12.07925</v>
      </c>
    </row>
    <row r="1474" spans="1:41" x14ac:dyDescent="0.25">
      <c r="A1474">
        <v>1684224066000</v>
      </c>
      <c r="B1474" s="1">
        <v>45062</v>
      </c>
      <c r="C1474" s="2">
        <v>0.33409722222222221</v>
      </c>
      <c r="D1474">
        <v>11.026</v>
      </c>
      <c r="E1474">
        <v>523.76</v>
      </c>
      <c r="F1474">
        <v>0.25</v>
      </c>
      <c r="G1474">
        <v>0.80900000000000005</v>
      </c>
      <c r="H1474">
        <v>7.55</v>
      </c>
      <c r="I1474">
        <v>7.41</v>
      </c>
      <c r="J1474">
        <v>94.07</v>
      </c>
      <c r="K1474">
        <v>10.35</v>
      </c>
      <c r="L1474">
        <v>12.43</v>
      </c>
      <c r="M1474">
        <v>37.700000000000003</v>
      </c>
      <c r="N1474">
        <v>0.98</v>
      </c>
      <c r="O1474">
        <v>0.24</v>
      </c>
      <c r="P1474">
        <v>3.42</v>
      </c>
      <c r="Q1474">
        <v>1.32</v>
      </c>
      <c r="R1474" t="s">
        <v>41</v>
      </c>
      <c r="S1474">
        <v>598.83000000000004</v>
      </c>
      <c r="T1474">
        <v>6.3166000000000002</v>
      </c>
      <c r="U1474">
        <v>2.3031999999999999</v>
      </c>
      <c r="V1474" t="s">
        <v>41</v>
      </c>
      <c r="W1474" t="s">
        <v>41</v>
      </c>
      <c r="X1474">
        <v>2.3664000000000001</v>
      </c>
      <c r="Y1474" t="s">
        <v>41</v>
      </c>
      <c r="Z1474" t="s">
        <v>41</v>
      </c>
      <c r="AA1474">
        <v>0.43020000000000003</v>
      </c>
      <c r="AB1474" t="s">
        <v>41</v>
      </c>
      <c r="AC1474">
        <v>598.83000000000004</v>
      </c>
      <c r="AD1474">
        <v>6.3166000000000002</v>
      </c>
      <c r="AE1474">
        <v>2.3031999999999999</v>
      </c>
      <c r="AF1474" t="s">
        <v>41</v>
      </c>
      <c r="AG1474" t="s">
        <v>41</v>
      </c>
      <c r="AH1474">
        <v>2.3664000000000001</v>
      </c>
      <c r="AI1474" t="s">
        <v>41</v>
      </c>
      <c r="AJ1474" t="s">
        <v>41</v>
      </c>
      <c r="AK1474">
        <v>0.43020000000000003</v>
      </c>
      <c r="AL1474">
        <v>0</v>
      </c>
      <c r="AM1474">
        <v>0</v>
      </c>
      <c r="AN1474">
        <v>845</v>
      </c>
      <c r="AO1474">
        <v>12.079969999999999</v>
      </c>
    </row>
    <row r="1475" spans="1:41" x14ac:dyDescent="0.25">
      <c r="A1475">
        <v>1684224966000</v>
      </c>
      <c r="B1475" s="1">
        <v>45062</v>
      </c>
      <c r="C1475" s="2">
        <v>0.34451388888888884</v>
      </c>
      <c r="D1475">
        <v>11.029</v>
      </c>
      <c r="E1475">
        <v>522.71</v>
      </c>
      <c r="F1475">
        <v>0.25</v>
      </c>
      <c r="G1475">
        <v>0.75900000000000001</v>
      </c>
      <c r="H1475">
        <v>7.54</v>
      </c>
      <c r="I1475">
        <v>7.05</v>
      </c>
      <c r="J1475">
        <v>94.35</v>
      </c>
      <c r="K1475">
        <v>10.38</v>
      </c>
      <c r="L1475">
        <v>12.28</v>
      </c>
      <c r="M1475">
        <v>37.25</v>
      </c>
      <c r="N1475">
        <v>1</v>
      </c>
      <c r="O1475">
        <v>0.25</v>
      </c>
      <c r="P1475">
        <v>3.3</v>
      </c>
      <c r="Q1475">
        <v>1.28</v>
      </c>
      <c r="R1475" t="s">
        <v>41</v>
      </c>
      <c r="S1475">
        <v>591.73</v>
      </c>
      <c r="T1475">
        <v>6.7286999999999999</v>
      </c>
      <c r="U1475">
        <v>2.2759</v>
      </c>
      <c r="V1475" t="s">
        <v>41</v>
      </c>
      <c r="W1475" t="s">
        <v>41</v>
      </c>
      <c r="X1475">
        <v>2.3431999999999999</v>
      </c>
      <c r="Y1475" t="s">
        <v>41</v>
      </c>
      <c r="Z1475" t="s">
        <v>41</v>
      </c>
      <c r="AA1475">
        <v>0.45379999999999998</v>
      </c>
      <c r="AB1475" t="s">
        <v>41</v>
      </c>
      <c r="AC1475">
        <v>591.73</v>
      </c>
      <c r="AD1475">
        <v>6.7286999999999999</v>
      </c>
      <c r="AE1475">
        <v>2.2759</v>
      </c>
      <c r="AF1475" t="s">
        <v>41</v>
      </c>
      <c r="AG1475" t="s">
        <v>41</v>
      </c>
      <c r="AH1475">
        <v>2.3431999999999999</v>
      </c>
      <c r="AI1475" t="s">
        <v>41</v>
      </c>
      <c r="AJ1475" t="s">
        <v>41</v>
      </c>
      <c r="AK1475">
        <v>0.45379999999999998</v>
      </c>
      <c r="AL1475">
        <v>0</v>
      </c>
      <c r="AM1475">
        <v>0</v>
      </c>
      <c r="AN1475">
        <v>900</v>
      </c>
      <c r="AO1475">
        <v>12.08142</v>
      </c>
    </row>
    <row r="1476" spans="1:41" x14ac:dyDescent="0.25">
      <c r="A1476">
        <v>1684225866000</v>
      </c>
      <c r="B1476" s="1">
        <v>45062</v>
      </c>
      <c r="C1476" s="2">
        <v>0.35493055555555553</v>
      </c>
      <c r="D1476">
        <v>10.993</v>
      </c>
      <c r="E1476">
        <v>521.05999999999995</v>
      </c>
      <c r="F1476">
        <v>0.25</v>
      </c>
      <c r="G1476">
        <v>0.71599999999999997</v>
      </c>
      <c r="H1476">
        <v>7.53</v>
      </c>
      <c r="I1476">
        <v>6.9</v>
      </c>
      <c r="J1476">
        <v>93.7</v>
      </c>
      <c r="K1476">
        <v>10.32</v>
      </c>
      <c r="L1476">
        <v>12.29</v>
      </c>
      <c r="M1476">
        <v>37.29</v>
      </c>
      <c r="N1476">
        <v>1.06</v>
      </c>
      <c r="O1476">
        <v>0.26</v>
      </c>
      <c r="P1476">
        <v>3.42</v>
      </c>
      <c r="Q1476">
        <v>1.32</v>
      </c>
      <c r="R1476" t="s">
        <v>41</v>
      </c>
      <c r="S1476">
        <v>593.12</v>
      </c>
      <c r="T1476">
        <v>6.3365999999999998</v>
      </c>
      <c r="U1476">
        <v>2.2812000000000001</v>
      </c>
      <c r="V1476" t="s">
        <v>41</v>
      </c>
      <c r="W1476" t="s">
        <v>41</v>
      </c>
      <c r="X1476">
        <v>2.3445999999999998</v>
      </c>
      <c r="Y1476" t="s">
        <v>41</v>
      </c>
      <c r="Z1476" t="s">
        <v>41</v>
      </c>
      <c r="AA1476">
        <v>0.45229999999999998</v>
      </c>
      <c r="AB1476" t="s">
        <v>41</v>
      </c>
      <c r="AC1476">
        <v>593.12</v>
      </c>
      <c r="AD1476">
        <v>6.3365999999999998</v>
      </c>
      <c r="AE1476">
        <v>2.2812000000000001</v>
      </c>
      <c r="AF1476" t="s">
        <v>41</v>
      </c>
      <c r="AG1476" t="s">
        <v>41</v>
      </c>
      <c r="AH1476">
        <v>2.3445999999999998</v>
      </c>
      <c r="AI1476" t="s">
        <v>41</v>
      </c>
      <c r="AJ1476" t="s">
        <v>41</v>
      </c>
      <c r="AK1476">
        <v>0.45229999999999998</v>
      </c>
      <c r="AL1476">
        <v>0</v>
      </c>
      <c r="AM1476">
        <v>0</v>
      </c>
      <c r="AN1476">
        <v>915</v>
      </c>
      <c r="AO1476">
        <v>12.080209999999999</v>
      </c>
    </row>
    <row r="1477" spans="1:41" x14ac:dyDescent="0.25">
      <c r="A1477">
        <v>1684226766000</v>
      </c>
      <c r="B1477" s="1">
        <v>45062</v>
      </c>
      <c r="C1477" s="2">
        <v>0.36534722222222221</v>
      </c>
      <c r="D1477">
        <v>11.023</v>
      </c>
      <c r="E1477">
        <v>522.48</v>
      </c>
      <c r="F1477">
        <v>0.25</v>
      </c>
      <c r="G1477">
        <v>0.68400000000000005</v>
      </c>
      <c r="H1477">
        <v>7.53</v>
      </c>
      <c r="I1477">
        <v>6.71</v>
      </c>
      <c r="J1477">
        <v>95.12</v>
      </c>
      <c r="K1477">
        <v>10.47</v>
      </c>
      <c r="L1477">
        <v>12.2</v>
      </c>
      <c r="M1477">
        <v>37</v>
      </c>
      <c r="N1477">
        <v>0.86</v>
      </c>
      <c r="O1477">
        <v>0.21</v>
      </c>
      <c r="P1477">
        <v>3.14</v>
      </c>
      <c r="Q1477">
        <v>1.22</v>
      </c>
      <c r="R1477" t="s">
        <v>41</v>
      </c>
      <c r="S1477">
        <v>592.48</v>
      </c>
      <c r="T1477">
        <v>5.7336</v>
      </c>
      <c r="U1477">
        <v>2.2787999999999999</v>
      </c>
      <c r="V1477">
        <v>4.1852999999999998</v>
      </c>
      <c r="W1477" t="s">
        <v>41</v>
      </c>
      <c r="X1477">
        <v>2.3361000000000001</v>
      </c>
      <c r="Y1477" t="s">
        <v>41</v>
      </c>
      <c r="Z1477" t="s">
        <v>41</v>
      </c>
      <c r="AA1477">
        <v>0.4612</v>
      </c>
      <c r="AB1477" t="s">
        <v>41</v>
      </c>
      <c r="AC1477">
        <v>592.48</v>
      </c>
      <c r="AD1477">
        <v>5.7336</v>
      </c>
      <c r="AE1477">
        <v>2.2787999999999999</v>
      </c>
      <c r="AF1477">
        <v>4.1852999999999998</v>
      </c>
      <c r="AG1477" t="s">
        <v>41</v>
      </c>
      <c r="AH1477">
        <v>2.3361000000000001</v>
      </c>
      <c r="AI1477" t="s">
        <v>41</v>
      </c>
      <c r="AJ1477" t="s">
        <v>41</v>
      </c>
      <c r="AK1477">
        <v>0.4612</v>
      </c>
      <c r="AL1477">
        <v>0</v>
      </c>
      <c r="AM1477">
        <v>0</v>
      </c>
      <c r="AN1477">
        <v>930</v>
      </c>
      <c r="AO1477">
        <v>12.08093</v>
      </c>
    </row>
    <row r="1478" spans="1:41" x14ac:dyDescent="0.25">
      <c r="A1478">
        <v>1684227666000</v>
      </c>
      <c r="B1478" s="1">
        <v>45062</v>
      </c>
      <c r="C1478" s="2">
        <v>0.37576388888888884</v>
      </c>
      <c r="D1478">
        <v>11.063000000000001</v>
      </c>
      <c r="E1478">
        <v>523.07000000000005</v>
      </c>
      <c r="F1478">
        <v>0.25</v>
      </c>
      <c r="G1478">
        <v>0.65800000000000003</v>
      </c>
      <c r="H1478">
        <v>7.53</v>
      </c>
      <c r="I1478">
        <v>6.33</v>
      </c>
      <c r="J1478">
        <v>96.08</v>
      </c>
      <c r="K1478">
        <v>10.56</v>
      </c>
      <c r="L1478">
        <v>12.13</v>
      </c>
      <c r="M1478">
        <v>36.78</v>
      </c>
      <c r="N1478">
        <v>0.94</v>
      </c>
      <c r="O1478">
        <v>0.23</v>
      </c>
      <c r="P1478">
        <v>3.13</v>
      </c>
      <c r="Q1478">
        <v>1.22</v>
      </c>
      <c r="R1478" t="s">
        <v>41</v>
      </c>
      <c r="S1478">
        <v>595.42999999999995</v>
      </c>
      <c r="T1478">
        <v>7.3891999999999998</v>
      </c>
      <c r="U1478">
        <v>2.2900999999999998</v>
      </c>
      <c r="V1478">
        <v>4.7294</v>
      </c>
      <c r="W1478" t="s">
        <v>41</v>
      </c>
      <c r="X1478">
        <v>2.3639999999999999</v>
      </c>
      <c r="Y1478" t="s">
        <v>41</v>
      </c>
      <c r="Z1478" t="s">
        <v>41</v>
      </c>
      <c r="AA1478">
        <v>0.4325</v>
      </c>
      <c r="AB1478" t="s">
        <v>41</v>
      </c>
      <c r="AC1478">
        <v>595.42999999999995</v>
      </c>
      <c r="AD1478">
        <v>7.3891999999999998</v>
      </c>
      <c r="AE1478">
        <v>2.2900999999999998</v>
      </c>
      <c r="AF1478">
        <v>4.7294</v>
      </c>
      <c r="AG1478" t="s">
        <v>41</v>
      </c>
      <c r="AH1478">
        <v>2.3639999999999999</v>
      </c>
      <c r="AI1478" t="s">
        <v>41</v>
      </c>
      <c r="AJ1478" t="s">
        <v>41</v>
      </c>
      <c r="AK1478">
        <v>0.4325</v>
      </c>
      <c r="AL1478">
        <v>0</v>
      </c>
      <c r="AM1478">
        <v>0</v>
      </c>
      <c r="AN1478">
        <v>945</v>
      </c>
      <c r="AO1478">
        <v>12.082140000000001</v>
      </c>
    </row>
    <row r="1479" spans="1:41" x14ac:dyDescent="0.25">
      <c r="A1479">
        <v>1684228566000</v>
      </c>
      <c r="B1479" s="1">
        <v>45062</v>
      </c>
      <c r="C1479" s="2">
        <v>0.38618055555555553</v>
      </c>
      <c r="D1479">
        <v>11.084</v>
      </c>
      <c r="E1479">
        <v>522.97</v>
      </c>
      <c r="F1479">
        <v>0.25</v>
      </c>
      <c r="G1479">
        <v>0.63600000000000001</v>
      </c>
      <c r="H1479">
        <v>7.53</v>
      </c>
      <c r="I1479">
        <v>6.17</v>
      </c>
      <c r="J1479">
        <v>97.02</v>
      </c>
      <c r="K1479">
        <v>10.66</v>
      </c>
      <c r="L1479">
        <v>11.98</v>
      </c>
      <c r="M1479">
        <v>36.35</v>
      </c>
      <c r="N1479">
        <v>0.8</v>
      </c>
      <c r="O1479">
        <v>0.2</v>
      </c>
      <c r="P1479">
        <v>2.98</v>
      </c>
      <c r="Q1479">
        <v>1.17</v>
      </c>
      <c r="R1479" t="s">
        <v>41</v>
      </c>
      <c r="S1479">
        <v>594.52</v>
      </c>
      <c r="T1479">
        <v>5.0635000000000003</v>
      </c>
      <c r="U1479">
        <v>2.2866</v>
      </c>
      <c r="V1479">
        <v>3.7793999999999999</v>
      </c>
      <c r="W1479" t="s">
        <v>41</v>
      </c>
      <c r="X1479">
        <v>2.3372000000000002</v>
      </c>
      <c r="Y1479" t="s">
        <v>41</v>
      </c>
      <c r="Z1479" t="s">
        <v>41</v>
      </c>
      <c r="AA1479">
        <v>0.46</v>
      </c>
      <c r="AB1479" t="s">
        <v>41</v>
      </c>
      <c r="AC1479">
        <v>594.52</v>
      </c>
      <c r="AD1479">
        <v>5.0635000000000003</v>
      </c>
      <c r="AE1479">
        <v>2.2866</v>
      </c>
      <c r="AF1479">
        <v>3.7793999999999999</v>
      </c>
      <c r="AG1479" t="s">
        <v>41</v>
      </c>
      <c r="AH1479">
        <v>2.3372000000000002</v>
      </c>
      <c r="AI1479" t="s">
        <v>41</v>
      </c>
      <c r="AJ1479" t="s">
        <v>41</v>
      </c>
      <c r="AK1479">
        <v>0.46</v>
      </c>
      <c r="AL1479">
        <v>0</v>
      </c>
      <c r="AM1479">
        <v>0</v>
      </c>
      <c r="AN1479">
        <v>1000</v>
      </c>
      <c r="AO1479">
        <v>12.08093</v>
      </c>
    </row>
    <row r="1480" spans="1:41" x14ac:dyDescent="0.25">
      <c r="A1480">
        <v>1684229466000</v>
      </c>
      <c r="B1480" s="1">
        <v>45062</v>
      </c>
      <c r="C1480" s="2">
        <v>0.39659722222222221</v>
      </c>
      <c r="D1480">
        <v>11.18</v>
      </c>
      <c r="E1480">
        <v>524.4</v>
      </c>
      <c r="F1480">
        <v>0.26</v>
      </c>
      <c r="G1480">
        <v>0.621</v>
      </c>
      <c r="H1480">
        <v>7.55</v>
      </c>
      <c r="I1480">
        <v>5.94</v>
      </c>
      <c r="J1480">
        <v>98.68</v>
      </c>
      <c r="K1480">
        <v>10.82</v>
      </c>
      <c r="L1480">
        <v>11.97</v>
      </c>
      <c r="M1480">
        <v>36.32</v>
      </c>
      <c r="N1480">
        <v>0.9</v>
      </c>
      <c r="O1480">
        <v>0.22</v>
      </c>
      <c r="P1480">
        <v>3.08</v>
      </c>
      <c r="Q1480">
        <v>1.2</v>
      </c>
      <c r="R1480" t="s">
        <v>41</v>
      </c>
      <c r="S1480">
        <v>591.41999999999996</v>
      </c>
      <c r="T1480">
        <v>5.9103000000000003</v>
      </c>
      <c r="U1480">
        <v>2.2747000000000002</v>
      </c>
      <c r="V1480" t="s">
        <v>41</v>
      </c>
      <c r="W1480" t="s">
        <v>41</v>
      </c>
      <c r="X1480">
        <v>2.3338000000000001</v>
      </c>
      <c r="Y1480" t="s">
        <v>41</v>
      </c>
      <c r="Z1480" t="s">
        <v>41</v>
      </c>
      <c r="AA1480">
        <v>0.46360000000000001</v>
      </c>
      <c r="AB1480" t="s">
        <v>41</v>
      </c>
      <c r="AC1480">
        <v>591.41999999999996</v>
      </c>
      <c r="AD1480">
        <v>5.9103000000000003</v>
      </c>
      <c r="AE1480">
        <v>2.2747000000000002</v>
      </c>
      <c r="AF1480" t="s">
        <v>41</v>
      </c>
      <c r="AG1480" t="s">
        <v>41</v>
      </c>
      <c r="AH1480">
        <v>2.3338000000000001</v>
      </c>
      <c r="AI1480" t="s">
        <v>41</v>
      </c>
      <c r="AJ1480" t="s">
        <v>41</v>
      </c>
      <c r="AK1480">
        <v>0.46360000000000001</v>
      </c>
      <c r="AL1480">
        <v>0</v>
      </c>
      <c r="AM1480">
        <v>0</v>
      </c>
      <c r="AN1480">
        <v>1015</v>
      </c>
      <c r="AO1480">
        <v>12.082380000000001</v>
      </c>
    </row>
    <row r="1481" spans="1:41" x14ac:dyDescent="0.25">
      <c r="A1481">
        <v>1684230366000</v>
      </c>
      <c r="B1481" s="1">
        <v>45062</v>
      </c>
      <c r="C1481" s="2">
        <v>0.40701388888888884</v>
      </c>
      <c r="D1481">
        <v>11.199</v>
      </c>
      <c r="E1481">
        <v>523.71</v>
      </c>
      <c r="F1481">
        <v>0.25</v>
      </c>
      <c r="G1481">
        <v>0.60699999999999998</v>
      </c>
      <c r="H1481">
        <v>7.54</v>
      </c>
      <c r="I1481">
        <v>5.89</v>
      </c>
      <c r="J1481">
        <v>98.45</v>
      </c>
      <c r="K1481">
        <v>10.79</v>
      </c>
      <c r="L1481">
        <v>11.92</v>
      </c>
      <c r="M1481">
        <v>36.159999999999997</v>
      </c>
      <c r="N1481">
        <v>0.91</v>
      </c>
      <c r="O1481">
        <v>0.23</v>
      </c>
      <c r="P1481">
        <v>2.92</v>
      </c>
      <c r="Q1481">
        <v>1.1399999999999999</v>
      </c>
      <c r="R1481" t="s">
        <v>41</v>
      </c>
      <c r="S1481">
        <v>594.26</v>
      </c>
      <c r="T1481">
        <v>4.9455999999999998</v>
      </c>
      <c r="U1481">
        <v>2.2856000000000001</v>
      </c>
      <c r="V1481">
        <v>5.0304000000000002</v>
      </c>
      <c r="W1481" t="s">
        <v>41</v>
      </c>
      <c r="X1481">
        <v>2.3351000000000002</v>
      </c>
      <c r="Y1481" t="s">
        <v>41</v>
      </c>
      <c r="Z1481" t="s">
        <v>41</v>
      </c>
      <c r="AA1481">
        <v>0.46229999999999999</v>
      </c>
      <c r="AB1481" t="s">
        <v>41</v>
      </c>
      <c r="AC1481">
        <v>594.26</v>
      </c>
      <c r="AD1481">
        <v>4.9455999999999998</v>
      </c>
      <c r="AE1481">
        <v>2.2856000000000001</v>
      </c>
      <c r="AF1481">
        <v>5.0304000000000002</v>
      </c>
      <c r="AG1481" t="s">
        <v>41</v>
      </c>
      <c r="AH1481">
        <v>2.3351000000000002</v>
      </c>
      <c r="AI1481" t="s">
        <v>41</v>
      </c>
      <c r="AJ1481" t="s">
        <v>41</v>
      </c>
      <c r="AK1481">
        <v>0.46229999999999999</v>
      </c>
      <c r="AL1481">
        <v>0</v>
      </c>
      <c r="AM1481">
        <v>0</v>
      </c>
      <c r="AN1481">
        <v>1030</v>
      </c>
      <c r="AO1481">
        <v>12.081899999999999</v>
      </c>
    </row>
    <row r="1482" spans="1:41" x14ac:dyDescent="0.25">
      <c r="A1482">
        <v>1684231266000</v>
      </c>
      <c r="B1482" s="1">
        <v>45062</v>
      </c>
      <c r="C1482" s="2">
        <v>0.41743055555555553</v>
      </c>
      <c r="D1482">
        <v>11.247</v>
      </c>
      <c r="E1482">
        <v>522.09</v>
      </c>
      <c r="F1482">
        <v>0.25</v>
      </c>
      <c r="G1482">
        <v>0.59399999999999997</v>
      </c>
      <c r="H1482">
        <v>7.55</v>
      </c>
      <c r="I1482">
        <v>5.83</v>
      </c>
      <c r="J1482">
        <v>99.76</v>
      </c>
      <c r="K1482">
        <v>10.92</v>
      </c>
      <c r="L1482">
        <v>11.81</v>
      </c>
      <c r="M1482">
        <v>35.83</v>
      </c>
      <c r="N1482">
        <v>0.95</v>
      </c>
      <c r="O1482">
        <v>0.24</v>
      </c>
      <c r="P1482">
        <v>3.01</v>
      </c>
      <c r="Q1482">
        <v>1.18</v>
      </c>
      <c r="R1482" t="s">
        <v>41</v>
      </c>
      <c r="S1482">
        <v>593.45000000000005</v>
      </c>
      <c r="T1482">
        <v>6.1275000000000004</v>
      </c>
      <c r="U1482">
        <v>2.2825000000000002</v>
      </c>
      <c r="V1482">
        <v>4.0994000000000002</v>
      </c>
      <c r="W1482" t="s">
        <v>41</v>
      </c>
      <c r="X1482">
        <v>2.3437999999999999</v>
      </c>
      <c r="Y1482" t="s">
        <v>41</v>
      </c>
      <c r="Z1482" t="s">
        <v>41</v>
      </c>
      <c r="AA1482">
        <v>0.4531</v>
      </c>
      <c r="AB1482" t="s">
        <v>41</v>
      </c>
      <c r="AC1482">
        <v>593.45000000000005</v>
      </c>
      <c r="AD1482">
        <v>6.1275000000000004</v>
      </c>
      <c r="AE1482">
        <v>2.2825000000000002</v>
      </c>
      <c r="AF1482">
        <v>4.0994000000000002</v>
      </c>
      <c r="AG1482" t="s">
        <v>41</v>
      </c>
      <c r="AH1482">
        <v>2.3437999999999999</v>
      </c>
      <c r="AI1482" t="s">
        <v>41</v>
      </c>
      <c r="AJ1482" t="s">
        <v>41</v>
      </c>
      <c r="AK1482">
        <v>0.4531</v>
      </c>
      <c r="AL1482">
        <v>0</v>
      </c>
      <c r="AM1482">
        <v>0</v>
      </c>
      <c r="AN1482">
        <v>1045</v>
      </c>
      <c r="AO1482">
        <v>12.08141</v>
      </c>
    </row>
    <row r="1483" spans="1:41" x14ac:dyDescent="0.25">
      <c r="A1483">
        <v>1684232166000</v>
      </c>
      <c r="B1483" s="1">
        <v>45062</v>
      </c>
      <c r="C1483" s="2">
        <v>0.42784722222222221</v>
      </c>
      <c r="D1483">
        <v>11.326000000000001</v>
      </c>
      <c r="E1483">
        <v>520.91999999999996</v>
      </c>
      <c r="F1483">
        <v>0.25</v>
      </c>
      <c r="G1483">
        <v>0.58599999999999997</v>
      </c>
      <c r="H1483">
        <v>7.57</v>
      </c>
      <c r="I1483">
        <v>5.55</v>
      </c>
      <c r="J1483">
        <v>101.39</v>
      </c>
      <c r="K1483">
        <v>11.08</v>
      </c>
      <c r="L1483">
        <v>11.77</v>
      </c>
      <c r="M1483">
        <v>35.72</v>
      </c>
      <c r="N1483">
        <v>0.91</v>
      </c>
      <c r="O1483">
        <v>0.23</v>
      </c>
      <c r="P1483">
        <v>2.7</v>
      </c>
      <c r="Q1483">
        <v>1.07</v>
      </c>
      <c r="R1483" t="s">
        <v>41</v>
      </c>
      <c r="S1483">
        <v>593.75</v>
      </c>
      <c r="T1483">
        <v>5.0557999999999996</v>
      </c>
      <c r="U1483">
        <v>2.2837000000000001</v>
      </c>
      <c r="V1483">
        <v>4.2694999999999999</v>
      </c>
      <c r="W1483" t="s">
        <v>41</v>
      </c>
      <c r="X1483">
        <v>2.3342000000000001</v>
      </c>
      <c r="Y1483" t="s">
        <v>41</v>
      </c>
      <c r="Z1483" t="s">
        <v>41</v>
      </c>
      <c r="AA1483">
        <v>0.4632</v>
      </c>
      <c r="AB1483" t="s">
        <v>41</v>
      </c>
      <c r="AC1483">
        <v>593.75</v>
      </c>
      <c r="AD1483">
        <v>5.0557999999999996</v>
      </c>
      <c r="AE1483">
        <v>2.2837000000000001</v>
      </c>
      <c r="AF1483">
        <v>4.2694999999999999</v>
      </c>
      <c r="AG1483" t="s">
        <v>41</v>
      </c>
      <c r="AH1483">
        <v>2.3342000000000001</v>
      </c>
      <c r="AI1483" t="s">
        <v>41</v>
      </c>
      <c r="AJ1483" t="s">
        <v>41</v>
      </c>
      <c r="AK1483">
        <v>0.4632</v>
      </c>
      <c r="AL1483">
        <v>0</v>
      </c>
      <c r="AM1483">
        <v>0</v>
      </c>
      <c r="AN1483">
        <v>1100</v>
      </c>
      <c r="AO1483">
        <v>12.08093</v>
      </c>
    </row>
    <row r="1484" spans="1:41" x14ac:dyDescent="0.25">
      <c r="A1484">
        <v>1684233066000</v>
      </c>
      <c r="B1484" s="1">
        <v>45062</v>
      </c>
      <c r="C1484" s="2">
        <v>0.43826388888888884</v>
      </c>
      <c r="D1484">
        <v>11.441000000000001</v>
      </c>
      <c r="E1484">
        <v>522.73</v>
      </c>
      <c r="F1484">
        <v>0.25</v>
      </c>
      <c r="G1484">
        <v>0.57499999999999996</v>
      </c>
      <c r="H1484">
        <v>7.57</v>
      </c>
      <c r="I1484">
        <v>5.34</v>
      </c>
      <c r="J1484">
        <v>103.01</v>
      </c>
      <c r="K1484">
        <v>11.23</v>
      </c>
      <c r="L1484">
        <v>11.61</v>
      </c>
      <c r="M1484">
        <v>35.22</v>
      </c>
      <c r="N1484">
        <v>0.84</v>
      </c>
      <c r="O1484">
        <v>0.21</v>
      </c>
      <c r="P1484">
        <v>2.66</v>
      </c>
      <c r="Q1484">
        <v>1.05</v>
      </c>
      <c r="R1484" t="s">
        <v>41</v>
      </c>
      <c r="S1484">
        <v>598.76</v>
      </c>
      <c r="T1484">
        <v>5.3468999999999998</v>
      </c>
      <c r="U1484">
        <v>2.3029000000000002</v>
      </c>
      <c r="V1484">
        <v>4.2394999999999996</v>
      </c>
      <c r="W1484" t="s">
        <v>41</v>
      </c>
      <c r="X1484">
        <v>2.3563999999999998</v>
      </c>
      <c r="Y1484" t="s">
        <v>41</v>
      </c>
      <c r="Z1484" t="s">
        <v>41</v>
      </c>
      <c r="AA1484">
        <v>0.44019999999999998</v>
      </c>
      <c r="AB1484" t="s">
        <v>41</v>
      </c>
      <c r="AC1484">
        <v>598.76</v>
      </c>
      <c r="AD1484">
        <v>5.3468999999999998</v>
      </c>
      <c r="AE1484">
        <v>2.3029000000000002</v>
      </c>
      <c r="AF1484">
        <v>4.2394999999999996</v>
      </c>
      <c r="AG1484" t="s">
        <v>41</v>
      </c>
      <c r="AH1484">
        <v>2.3563999999999998</v>
      </c>
      <c r="AI1484" t="s">
        <v>41</v>
      </c>
      <c r="AJ1484" t="s">
        <v>41</v>
      </c>
      <c r="AK1484">
        <v>0.44019999999999998</v>
      </c>
      <c r="AL1484">
        <v>0</v>
      </c>
      <c r="AM1484">
        <v>0</v>
      </c>
      <c r="AN1484">
        <v>1115</v>
      </c>
      <c r="AO1484">
        <v>12.08527</v>
      </c>
    </row>
    <row r="1485" spans="1:41" x14ac:dyDescent="0.25">
      <c r="A1485">
        <v>1684233966000</v>
      </c>
      <c r="B1485" s="1">
        <v>45062</v>
      </c>
      <c r="C1485" s="2">
        <v>0.44868055555555553</v>
      </c>
      <c r="D1485">
        <v>11.494</v>
      </c>
      <c r="E1485">
        <v>523.05999999999995</v>
      </c>
      <c r="F1485">
        <v>0.25</v>
      </c>
      <c r="G1485">
        <v>0.56899999999999995</v>
      </c>
      <c r="H1485">
        <v>7.57</v>
      </c>
      <c r="I1485">
        <v>5.25</v>
      </c>
      <c r="J1485">
        <v>103.16</v>
      </c>
      <c r="K1485">
        <v>11.23</v>
      </c>
      <c r="L1485">
        <v>11.57</v>
      </c>
      <c r="M1485">
        <v>35.11</v>
      </c>
      <c r="N1485">
        <v>0.79</v>
      </c>
      <c r="O1485">
        <v>0.2</v>
      </c>
      <c r="P1485">
        <v>2.87</v>
      </c>
      <c r="Q1485">
        <v>1.1299999999999999</v>
      </c>
      <c r="R1485" t="s">
        <v>41</v>
      </c>
      <c r="S1485">
        <v>597.35</v>
      </c>
      <c r="T1485">
        <v>6.2527999999999997</v>
      </c>
      <c r="U1485">
        <v>2.2974999999999999</v>
      </c>
      <c r="V1485" t="s">
        <v>41</v>
      </c>
      <c r="W1485" t="s">
        <v>41</v>
      </c>
      <c r="X1485">
        <v>2.36</v>
      </c>
      <c r="Y1485" t="s">
        <v>41</v>
      </c>
      <c r="Z1485" t="s">
        <v>41</v>
      </c>
      <c r="AA1485">
        <v>0.4365</v>
      </c>
      <c r="AB1485" t="s">
        <v>41</v>
      </c>
      <c r="AC1485">
        <v>597.35</v>
      </c>
      <c r="AD1485">
        <v>6.2527999999999997</v>
      </c>
      <c r="AE1485">
        <v>2.2974999999999999</v>
      </c>
      <c r="AF1485" t="s">
        <v>41</v>
      </c>
      <c r="AG1485" t="s">
        <v>41</v>
      </c>
      <c r="AH1485">
        <v>2.36</v>
      </c>
      <c r="AI1485" t="s">
        <v>41</v>
      </c>
      <c r="AJ1485" t="s">
        <v>41</v>
      </c>
      <c r="AK1485">
        <v>0.4365</v>
      </c>
      <c r="AL1485">
        <v>0</v>
      </c>
      <c r="AM1485">
        <v>0</v>
      </c>
      <c r="AN1485">
        <v>1130</v>
      </c>
      <c r="AO1485">
        <v>12.081659999999999</v>
      </c>
    </row>
    <row r="1486" spans="1:41" x14ac:dyDescent="0.25">
      <c r="A1486">
        <v>1684234866000</v>
      </c>
      <c r="B1486" s="1">
        <v>45062</v>
      </c>
      <c r="C1486" s="2">
        <v>0.45909722222222221</v>
      </c>
      <c r="D1486">
        <v>11.587999999999999</v>
      </c>
      <c r="E1486">
        <v>520.67999999999995</v>
      </c>
      <c r="F1486">
        <v>0.25</v>
      </c>
      <c r="G1486">
        <v>0.56200000000000006</v>
      </c>
      <c r="H1486">
        <v>7.59</v>
      </c>
      <c r="I1486">
        <v>5.18</v>
      </c>
      <c r="J1486">
        <v>104.36</v>
      </c>
      <c r="K1486">
        <v>11.34</v>
      </c>
      <c r="L1486">
        <v>11.51</v>
      </c>
      <c r="M1486">
        <v>34.93</v>
      </c>
      <c r="N1486">
        <v>0.79</v>
      </c>
      <c r="O1486">
        <v>0.2</v>
      </c>
      <c r="P1486">
        <v>2.64</v>
      </c>
      <c r="Q1486">
        <v>1.04</v>
      </c>
      <c r="R1486" t="s">
        <v>41</v>
      </c>
      <c r="S1486">
        <v>596.73</v>
      </c>
      <c r="T1486">
        <v>5.8890000000000002</v>
      </c>
      <c r="U1486">
        <v>2.2951000000000001</v>
      </c>
      <c r="V1486" t="s">
        <v>41</v>
      </c>
      <c r="W1486" t="s">
        <v>41</v>
      </c>
      <c r="X1486">
        <v>2.3540000000000001</v>
      </c>
      <c r="Y1486" t="s">
        <v>41</v>
      </c>
      <c r="Z1486" t="s">
        <v>41</v>
      </c>
      <c r="AA1486">
        <v>0.44259999999999999</v>
      </c>
      <c r="AB1486" t="s">
        <v>41</v>
      </c>
      <c r="AC1486">
        <v>596.73</v>
      </c>
      <c r="AD1486">
        <v>5.8890000000000002</v>
      </c>
      <c r="AE1486">
        <v>2.2951000000000001</v>
      </c>
      <c r="AF1486" t="s">
        <v>41</v>
      </c>
      <c r="AG1486" t="s">
        <v>41</v>
      </c>
      <c r="AH1486">
        <v>2.3540000000000001</v>
      </c>
      <c r="AI1486" t="s">
        <v>41</v>
      </c>
      <c r="AJ1486" t="s">
        <v>41</v>
      </c>
      <c r="AK1486">
        <v>0.44259999999999999</v>
      </c>
      <c r="AL1486">
        <v>0</v>
      </c>
      <c r="AM1486">
        <v>0</v>
      </c>
      <c r="AN1486">
        <v>1145</v>
      </c>
      <c r="AO1486">
        <v>12.08262</v>
      </c>
    </row>
    <row r="1487" spans="1:41" x14ac:dyDescent="0.25">
      <c r="A1487">
        <v>1684235766000</v>
      </c>
      <c r="B1487" s="1">
        <v>45062</v>
      </c>
      <c r="C1487" s="2">
        <v>0.46951388888888884</v>
      </c>
      <c r="D1487">
        <v>11.692</v>
      </c>
      <c r="E1487">
        <v>523.88</v>
      </c>
      <c r="F1487">
        <v>0.25</v>
      </c>
      <c r="G1487">
        <v>0.55600000000000005</v>
      </c>
      <c r="H1487">
        <v>7.6</v>
      </c>
      <c r="I1487">
        <v>5.12</v>
      </c>
      <c r="J1487">
        <v>105.74</v>
      </c>
      <c r="K1487">
        <v>11.46</v>
      </c>
      <c r="L1487">
        <v>11.4</v>
      </c>
      <c r="M1487">
        <v>34.590000000000003</v>
      </c>
      <c r="N1487">
        <v>0.69</v>
      </c>
      <c r="O1487">
        <v>0.17</v>
      </c>
      <c r="P1487">
        <v>2.57</v>
      </c>
      <c r="Q1487">
        <v>1.02</v>
      </c>
      <c r="R1487" t="s">
        <v>41</v>
      </c>
      <c r="S1487">
        <v>597.98</v>
      </c>
      <c r="T1487">
        <v>5.6749000000000001</v>
      </c>
      <c r="U1487">
        <v>2.2999000000000001</v>
      </c>
      <c r="V1487">
        <v>4.2919</v>
      </c>
      <c r="W1487" t="s">
        <v>41</v>
      </c>
      <c r="X1487">
        <v>2.3567</v>
      </c>
      <c r="Y1487" t="s">
        <v>41</v>
      </c>
      <c r="Z1487" t="s">
        <v>41</v>
      </c>
      <c r="AA1487">
        <v>0.43990000000000001</v>
      </c>
      <c r="AB1487" t="s">
        <v>41</v>
      </c>
      <c r="AC1487">
        <v>597.98</v>
      </c>
      <c r="AD1487">
        <v>5.6749000000000001</v>
      </c>
      <c r="AE1487">
        <v>2.2999000000000001</v>
      </c>
      <c r="AF1487">
        <v>4.2919</v>
      </c>
      <c r="AG1487" t="s">
        <v>41</v>
      </c>
      <c r="AH1487">
        <v>2.3567</v>
      </c>
      <c r="AI1487" t="s">
        <v>41</v>
      </c>
      <c r="AJ1487" t="s">
        <v>41</v>
      </c>
      <c r="AK1487">
        <v>0.43990000000000001</v>
      </c>
      <c r="AL1487">
        <v>0</v>
      </c>
      <c r="AM1487">
        <v>0</v>
      </c>
      <c r="AN1487">
        <v>1200</v>
      </c>
      <c r="AO1487">
        <v>12.083819999999999</v>
      </c>
    </row>
    <row r="1488" spans="1:41" x14ac:dyDescent="0.25">
      <c r="A1488">
        <v>1684236666000</v>
      </c>
      <c r="B1488" s="1">
        <v>45062</v>
      </c>
      <c r="C1488" s="2">
        <v>0.47993055555555553</v>
      </c>
      <c r="D1488">
        <v>11.802</v>
      </c>
      <c r="E1488">
        <v>518.80999999999995</v>
      </c>
      <c r="F1488">
        <v>0.25</v>
      </c>
      <c r="G1488">
        <v>0.55100000000000005</v>
      </c>
      <c r="H1488">
        <v>7.62</v>
      </c>
      <c r="I1488">
        <v>4.9800000000000004</v>
      </c>
      <c r="J1488">
        <v>107.08</v>
      </c>
      <c r="K1488">
        <v>11.57</v>
      </c>
      <c r="L1488">
        <v>11.41</v>
      </c>
      <c r="M1488">
        <v>34.619999999999997</v>
      </c>
      <c r="N1488">
        <v>0.78</v>
      </c>
      <c r="O1488">
        <v>0.19</v>
      </c>
      <c r="P1488">
        <v>2.7</v>
      </c>
      <c r="Q1488">
        <v>1.06</v>
      </c>
      <c r="R1488" t="s">
        <v>41</v>
      </c>
      <c r="S1488">
        <v>597.38</v>
      </c>
      <c r="T1488">
        <v>5.9739000000000004</v>
      </c>
      <c r="U1488">
        <v>2.2976000000000001</v>
      </c>
      <c r="V1488">
        <v>4.6119000000000003</v>
      </c>
      <c r="W1488" t="s">
        <v>41</v>
      </c>
      <c r="X1488">
        <v>2.3574000000000002</v>
      </c>
      <c r="Y1488" t="s">
        <v>41</v>
      </c>
      <c r="Z1488" t="s">
        <v>41</v>
      </c>
      <c r="AA1488">
        <v>0.43919999999999998</v>
      </c>
      <c r="AB1488" t="s">
        <v>41</v>
      </c>
      <c r="AC1488">
        <v>597.38</v>
      </c>
      <c r="AD1488">
        <v>5.9739000000000004</v>
      </c>
      <c r="AE1488">
        <v>2.2976000000000001</v>
      </c>
      <c r="AF1488">
        <v>4.6119000000000003</v>
      </c>
      <c r="AG1488" t="s">
        <v>41</v>
      </c>
      <c r="AH1488">
        <v>2.3574000000000002</v>
      </c>
      <c r="AI1488" t="s">
        <v>41</v>
      </c>
      <c r="AJ1488" t="s">
        <v>41</v>
      </c>
      <c r="AK1488">
        <v>0.43919999999999998</v>
      </c>
      <c r="AL1488">
        <v>0</v>
      </c>
      <c r="AM1488">
        <v>0</v>
      </c>
      <c r="AN1488">
        <v>1215</v>
      </c>
      <c r="AO1488">
        <v>12.084300000000001</v>
      </c>
    </row>
    <row r="1489" spans="1:41" x14ac:dyDescent="0.25">
      <c r="A1489">
        <v>1684237566000</v>
      </c>
      <c r="B1489" s="1">
        <v>45062</v>
      </c>
      <c r="C1489" s="2">
        <v>0.49034722222222221</v>
      </c>
      <c r="D1489">
        <v>11.84</v>
      </c>
      <c r="E1489">
        <v>526.4</v>
      </c>
      <c r="F1489">
        <v>0.26</v>
      </c>
      <c r="G1489">
        <v>0.54600000000000004</v>
      </c>
      <c r="H1489">
        <v>7.61</v>
      </c>
      <c r="I1489">
        <v>4.9400000000000004</v>
      </c>
      <c r="J1489">
        <v>107.02</v>
      </c>
      <c r="K1489">
        <v>11.56</v>
      </c>
      <c r="L1489">
        <v>11.51</v>
      </c>
      <c r="M1489">
        <v>34.93</v>
      </c>
      <c r="N1489">
        <v>0.66</v>
      </c>
      <c r="O1489">
        <v>0.17</v>
      </c>
      <c r="P1489">
        <v>2.73</v>
      </c>
      <c r="Q1489">
        <v>1.08</v>
      </c>
      <c r="R1489" t="s">
        <v>41</v>
      </c>
      <c r="S1489">
        <v>596.83000000000004</v>
      </c>
      <c r="T1489">
        <v>5.3205</v>
      </c>
      <c r="U1489">
        <v>2.2955000000000001</v>
      </c>
      <c r="V1489">
        <v>4.4748000000000001</v>
      </c>
      <c r="W1489" t="s">
        <v>41</v>
      </c>
      <c r="X1489">
        <v>2.3487</v>
      </c>
      <c r="Y1489" t="s">
        <v>41</v>
      </c>
      <c r="Z1489" t="s">
        <v>41</v>
      </c>
      <c r="AA1489">
        <v>0.44800000000000001</v>
      </c>
      <c r="AB1489" t="s">
        <v>41</v>
      </c>
      <c r="AC1489">
        <v>596.83000000000004</v>
      </c>
      <c r="AD1489">
        <v>5.3205</v>
      </c>
      <c r="AE1489">
        <v>2.2955000000000001</v>
      </c>
      <c r="AF1489">
        <v>4.4748000000000001</v>
      </c>
      <c r="AG1489" t="s">
        <v>41</v>
      </c>
      <c r="AH1489">
        <v>2.3487</v>
      </c>
      <c r="AI1489" t="s">
        <v>41</v>
      </c>
      <c r="AJ1489" t="s">
        <v>41</v>
      </c>
      <c r="AK1489">
        <v>0.44800000000000001</v>
      </c>
      <c r="AL1489">
        <v>0</v>
      </c>
      <c r="AM1489">
        <v>0</v>
      </c>
      <c r="AN1489">
        <v>1230</v>
      </c>
      <c r="AO1489">
        <v>12.084059999999999</v>
      </c>
    </row>
    <row r="1490" spans="1:41" x14ac:dyDescent="0.25">
      <c r="A1490">
        <v>1684238466000</v>
      </c>
      <c r="B1490" s="1">
        <v>45062</v>
      </c>
      <c r="C1490" s="2">
        <v>0.5007638888888889</v>
      </c>
      <c r="D1490">
        <v>11.955</v>
      </c>
      <c r="E1490">
        <v>525.74</v>
      </c>
      <c r="F1490">
        <v>0.26</v>
      </c>
      <c r="G1490">
        <v>0.54400000000000004</v>
      </c>
      <c r="H1490">
        <v>7.61</v>
      </c>
      <c r="I1490">
        <v>5.01</v>
      </c>
      <c r="J1490">
        <v>108.34</v>
      </c>
      <c r="K1490">
        <v>11.67</v>
      </c>
      <c r="L1490">
        <v>11.49</v>
      </c>
      <c r="M1490">
        <v>34.85</v>
      </c>
      <c r="N1490">
        <v>0.72</v>
      </c>
      <c r="O1490">
        <v>0.18</v>
      </c>
      <c r="P1490">
        <v>2.52</v>
      </c>
      <c r="Q1490">
        <v>1</v>
      </c>
      <c r="R1490" t="s">
        <v>41</v>
      </c>
      <c r="S1490">
        <v>597.66999999999996</v>
      </c>
      <c r="T1490">
        <v>5.3452000000000002</v>
      </c>
      <c r="U1490">
        <v>2.2987000000000002</v>
      </c>
      <c r="V1490">
        <v>4.3281999999999998</v>
      </c>
      <c r="W1490" t="s">
        <v>41</v>
      </c>
      <c r="X1490">
        <v>2.3521999999999998</v>
      </c>
      <c r="Y1490" t="s">
        <v>41</v>
      </c>
      <c r="Z1490" t="s">
        <v>41</v>
      </c>
      <c r="AA1490">
        <v>0.44440000000000002</v>
      </c>
      <c r="AB1490" t="s">
        <v>41</v>
      </c>
      <c r="AC1490">
        <v>597.66999999999996</v>
      </c>
      <c r="AD1490">
        <v>5.3452000000000002</v>
      </c>
      <c r="AE1490">
        <v>2.2987000000000002</v>
      </c>
      <c r="AF1490">
        <v>4.3281999999999998</v>
      </c>
      <c r="AG1490" t="s">
        <v>41</v>
      </c>
      <c r="AH1490">
        <v>2.3521999999999998</v>
      </c>
      <c r="AI1490" t="s">
        <v>41</v>
      </c>
      <c r="AJ1490" t="s">
        <v>41</v>
      </c>
      <c r="AK1490">
        <v>0.44440000000000002</v>
      </c>
      <c r="AL1490">
        <v>0</v>
      </c>
      <c r="AM1490">
        <v>0</v>
      </c>
      <c r="AN1490">
        <v>1245</v>
      </c>
      <c r="AO1490">
        <v>12.08334</v>
      </c>
    </row>
    <row r="1491" spans="1:41" x14ac:dyDescent="0.25">
      <c r="A1491">
        <v>1684239366000</v>
      </c>
      <c r="B1491" s="1">
        <v>45062</v>
      </c>
      <c r="C1491" s="2">
        <v>0.51118055555555553</v>
      </c>
      <c r="D1491">
        <v>12.036</v>
      </c>
      <c r="E1491">
        <v>528.39</v>
      </c>
      <c r="F1491">
        <v>0.26</v>
      </c>
      <c r="G1491">
        <v>0.58199999999999996</v>
      </c>
      <c r="H1491">
        <v>7.63</v>
      </c>
      <c r="I1491">
        <v>4.92</v>
      </c>
      <c r="J1491">
        <v>109.09</v>
      </c>
      <c r="K1491">
        <v>11.73</v>
      </c>
      <c r="L1491">
        <v>11.54</v>
      </c>
      <c r="M1491">
        <v>35</v>
      </c>
      <c r="N1491">
        <v>0.85</v>
      </c>
      <c r="O1491">
        <v>0.21</v>
      </c>
      <c r="P1491">
        <v>2.5</v>
      </c>
      <c r="Q1491">
        <v>1</v>
      </c>
      <c r="R1491" t="s">
        <v>41</v>
      </c>
      <c r="S1491">
        <v>597.05999999999995</v>
      </c>
      <c r="T1491">
        <v>4.7765000000000004</v>
      </c>
      <c r="U1491">
        <v>2.2964000000000002</v>
      </c>
      <c r="V1491">
        <v>3.9011</v>
      </c>
      <c r="W1491" t="s">
        <v>41</v>
      </c>
      <c r="X1491">
        <v>2.3441000000000001</v>
      </c>
      <c r="Y1491" t="s">
        <v>41</v>
      </c>
      <c r="Z1491" t="s">
        <v>41</v>
      </c>
      <c r="AA1491">
        <v>0.45279999999999998</v>
      </c>
      <c r="AB1491" t="s">
        <v>41</v>
      </c>
      <c r="AC1491">
        <v>597.05999999999995</v>
      </c>
      <c r="AD1491">
        <v>4.7765000000000004</v>
      </c>
      <c r="AE1491">
        <v>2.2964000000000002</v>
      </c>
      <c r="AF1491">
        <v>3.9011</v>
      </c>
      <c r="AG1491" t="s">
        <v>41</v>
      </c>
      <c r="AH1491">
        <v>2.3441000000000001</v>
      </c>
      <c r="AI1491" t="s">
        <v>41</v>
      </c>
      <c r="AJ1491" t="s">
        <v>41</v>
      </c>
      <c r="AK1491">
        <v>0.45279999999999998</v>
      </c>
      <c r="AL1491">
        <v>0</v>
      </c>
      <c r="AM1491">
        <v>0</v>
      </c>
      <c r="AN1491">
        <v>1300</v>
      </c>
      <c r="AO1491">
        <v>12.085509999999999</v>
      </c>
    </row>
    <row r="1492" spans="1:41" x14ac:dyDescent="0.25">
      <c r="A1492">
        <v>1684240266000</v>
      </c>
      <c r="B1492" s="1">
        <v>45062</v>
      </c>
      <c r="C1492" s="2">
        <v>0.52159722222222216</v>
      </c>
      <c r="D1492">
        <v>12.157</v>
      </c>
      <c r="E1492">
        <v>527.01</v>
      </c>
      <c r="F1492">
        <v>0.26</v>
      </c>
      <c r="G1492">
        <v>0.70499999999999996</v>
      </c>
      <c r="H1492">
        <v>7.62</v>
      </c>
      <c r="I1492">
        <v>5.04</v>
      </c>
      <c r="J1492">
        <v>108.99</v>
      </c>
      <c r="K1492">
        <v>11.69</v>
      </c>
      <c r="L1492">
        <v>11.49</v>
      </c>
      <c r="M1492">
        <v>34.869999999999997</v>
      </c>
      <c r="N1492">
        <v>0.74</v>
      </c>
      <c r="O1492">
        <v>0.18</v>
      </c>
      <c r="P1492">
        <v>2.52</v>
      </c>
      <c r="Q1492">
        <v>1</v>
      </c>
      <c r="R1492" t="s">
        <v>41</v>
      </c>
      <c r="S1492">
        <v>596.99</v>
      </c>
      <c r="T1492">
        <v>4.5427</v>
      </c>
      <c r="U1492">
        <v>2.2961</v>
      </c>
      <c r="V1492">
        <v>4.1737000000000002</v>
      </c>
      <c r="W1492" t="s">
        <v>41</v>
      </c>
      <c r="X1492">
        <v>2.3414999999999999</v>
      </c>
      <c r="Y1492" t="s">
        <v>41</v>
      </c>
      <c r="Z1492" t="s">
        <v>41</v>
      </c>
      <c r="AA1492">
        <v>0.45550000000000002</v>
      </c>
      <c r="AB1492" t="s">
        <v>41</v>
      </c>
      <c r="AC1492">
        <v>596.99</v>
      </c>
      <c r="AD1492">
        <v>4.5427</v>
      </c>
      <c r="AE1492">
        <v>2.2961</v>
      </c>
      <c r="AF1492">
        <v>4.1737000000000002</v>
      </c>
      <c r="AG1492" t="s">
        <v>41</v>
      </c>
      <c r="AH1492">
        <v>2.3414999999999999</v>
      </c>
      <c r="AI1492" t="s">
        <v>41</v>
      </c>
      <c r="AJ1492" t="s">
        <v>41</v>
      </c>
      <c r="AK1492">
        <v>0.45550000000000002</v>
      </c>
      <c r="AL1492">
        <v>0</v>
      </c>
      <c r="AM1492">
        <v>0</v>
      </c>
      <c r="AN1492">
        <v>1315</v>
      </c>
      <c r="AO1492">
        <v>12.081659999999999</v>
      </c>
    </row>
    <row r="1493" spans="1:41" x14ac:dyDescent="0.25">
      <c r="A1493">
        <v>1684241166000</v>
      </c>
      <c r="B1493" s="1">
        <v>45062</v>
      </c>
      <c r="C1493" s="2">
        <v>0.5320138888888889</v>
      </c>
      <c r="D1493">
        <v>12.407</v>
      </c>
      <c r="E1493">
        <v>526.47</v>
      </c>
      <c r="F1493">
        <v>0.26</v>
      </c>
      <c r="G1493">
        <v>0.84499999999999997</v>
      </c>
      <c r="H1493">
        <v>7.7</v>
      </c>
      <c r="I1493">
        <v>4.83</v>
      </c>
      <c r="J1493">
        <v>115.41</v>
      </c>
      <c r="K1493">
        <v>12.31</v>
      </c>
      <c r="L1493">
        <v>11.43</v>
      </c>
      <c r="M1493">
        <v>34.68</v>
      </c>
      <c r="N1493">
        <v>0.81</v>
      </c>
      <c r="O1493">
        <v>0.2</v>
      </c>
      <c r="P1493">
        <v>2.46</v>
      </c>
      <c r="Q1493">
        <v>0.98</v>
      </c>
      <c r="R1493" t="s">
        <v>41</v>
      </c>
      <c r="S1493">
        <v>598.45000000000005</v>
      </c>
      <c r="T1493">
        <v>4.3232999999999997</v>
      </c>
      <c r="U1493">
        <v>2.3016999999999999</v>
      </c>
      <c r="V1493">
        <v>4.4508999999999999</v>
      </c>
      <c r="W1493" t="s">
        <v>41</v>
      </c>
      <c r="X1493">
        <v>2.3450000000000002</v>
      </c>
      <c r="Y1493" t="s">
        <v>41</v>
      </c>
      <c r="Z1493" t="s">
        <v>41</v>
      </c>
      <c r="AA1493">
        <v>0.45190000000000002</v>
      </c>
      <c r="AB1493" t="s">
        <v>41</v>
      </c>
      <c r="AC1493">
        <v>598.45000000000005</v>
      </c>
      <c r="AD1493">
        <v>4.3232999999999997</v>
      </c>
      <c r="AE1493">
        <v>2.3016999999999999</v>
      </c>
      <c r="AF1493">
        <v>4.4508999999999999</v>
      </c>
      <c r="AG1493" t="s">
        <v>41</v>
      </c>
      <c r="AH1493">
        <v>2.3450000000000002</v>
      </c>
      <c r="AI1493" t="s">
        <v>41</v>
      </c>
      <c r="AJ1493" t="s">
        <v>41</v>
      </c>
      <c r="AK1493">
        <v>0.45190000000000002</v>
      </c>
      <c r="AL1493">
        <v>0</v>
      </c>
      <c r="AM1493">
        <v>0</v>
      </c>
      <c r="AN1493">
        <v>1330</v>
      </c>
      <c r="AO1493">
        <v>12.08527</v>
      </c>
    </row>
    <row r="1494" spans="1:41" x14ac:dyDescent="0.25">
      <c r="A1494">
        <v>1684242066000</v>
      </c>
      <c r="B1494" s="1">
        <v>45062</v>
      </c>
      <c r="C1494" s="2">
        <v>0.54243055555555553</v>
      </c>
      <c r="D1494">
        <v>12.53</v>
      </c>
      <c r="E1494">
        <v>529.32000000000005</v>
      </c>
      <c r="F1494">
        <v>0.26</v>
      </c>
      <c r="G1494">
        <v>0.95599999999999996</v>
      </c>
      <c r="H1494">
        <v>7.69</v>
      </c>
      <c r="I1494">
        <v>4.79</v>
      </c>
      <c r="J1494">
        <v>113.6</v>
      </c>
      <c r="K1494">
        <v>12.08</v>
      </c>
      <c r="L1494">
        <v>11.3</v>
      </c>
      <c r="M1494">
        <v>34.28</v>
      </c>
      <c r="N1494">
        <v>0.83</v>
      </c>
      <c r="O1494">
        <v>0.21</v>
      </c>
      <c r="P1494">
        <v>2.41</v>
      </c>
      <c r="Q1494">
        <v>0.96</v>
      </c>
      <c r="R1494" t="s">
        <v>41</v>
      </c>
      <c r="S1494">
        <v>597.54</v>
      </c>
      <c r="T1494">
        <v>4.0678999999999998</v>
      </c>
      <c r="U1494">
        <v>2.2982</v>
      </c>
      <c r="V1494">
        <v>3.8969</v>
      </c>
      <c r="W1494" t="s">
        <v>41</v>
      </c>
      <c r="X1494">
        <v>2.3389000000000002</v>
      </c>
      <c r="Y1494" t="s">
        <v>41</v>
      </c>
      <c r="Z1494" t="s">
        <v>41</v>
      </c>
      <c r="AA1494">
        <v>0.4582</v>
      </c>
      <c r="AB1494" t="s">
        <v>41</v>
      </c>
      <c r="AC1494">
        <v>597.54</v>
      </c>
      <c r="AD1494">
        <v>4.0678999999999998</v>
      </c>
      <c r="AE1494">
        <v>2.2982</v>
      </c>
      <c r="AF1494">
        <v>3.8969</v>
      </c>
      <c r="AG1494" t="s">
        <v>41</v>
      </c>
      <c r="AH1494">
        <v>2.3389000000000002</v>
      </c>
      <c r="AI1494" t="s">
        <v>41</v>
      </c>
      <c r="AJ1494" t="s">
        <v>41</v>
      </c>
      <c r="AK1494">
        <v>0.4582</v>
      </c>
      <c r="AL1494">
        <v>0</v>
      </c>
      <c r="AM1494">
        <v>0</v>
      </c>
      <c r="AN1494">
        <v>1345</v>
      </c>
      <c r="AO1494">
        <v>12.08117</v>
      </c>
    </row>
    <row r="1495" spans="1:41" x14ac:dyDescent="0.25">
      <c r="A1495">
        <v>1684242966000</v>
      </c>
      <c r="B1495" s="1">
        <v>45062</v>
      </c>
      <c r="C1495" s="2">
        <v>0.55284722222222216</v>
      </c>
      <c r="D1495">
        <v>12.83</v>
      </c>
      <c r="E1495">
        <v>541.24</v>
      </c>
      <c r="F1495">
        <v>0.26</v>
      </c>
      <c r="G1495">
        <v>1.0960000000000001</v>
      </c>
      <c r="H1495">
        <v>7.73</v>
      </c>
      <c r="I1495">
        <v>5.56</v>
      </c>
      <c r="J1495">
        <v>117.17</v>
      </c>
      <c r="K1495">
        <v>12.37</v>
      </c>
      <c r="L1495">
        <v>11.78</v>
      </c>
      <c r="M1495">
        <v>35.74</v>
      </c>
      <c r="N1495">
        <v>0.84</v>
      </c>
      <c r="O1495">
        <v>0.21</v>
      </c>
      <c r="P1495">
        <v>2.72</v>
      </c>
      <c r="Q1495">
        <v>1.07</v>
      </c>
      <c r="R1495" t="s">
        <v>41</v>
      </c>
      <c r="S1495">
        <v>597.41999999999996</v>
      </c>
      <c r="T1495">
        <v>4.4264000000000001</v>
      </c>
      <c r="U1495">
        <v>2.2978000000000001</v>
      </c>
      <c r="V1495">
        <v>4.0339</v>
      </c>
      <c r="W1495" t="s">
        <v>41</v>
      </c>
      <c r="X1495">
        <v>2.3420000000000001</v>
      </c>
      <c r="Y1495" t="s">
        <v>41</v>
      </c>
      <c r="Z1495" t="s">
        <v>41</v>
      </c>
      <c r="AA1495">
        <v>0.45500000000000002</v>
      </c>
      <c r="AB1495" t="s">
        <v>41</v>
      </c>
      <c r="AC1495">
        <v>597.41999999999996</v>
      </c>
      <c r="AD1495">
        <v>4.4264000000000001</v>
      </c>
      <c r="AE1495">
        <v>2.2978000000000001</v>
      </c>
      <c r="AF1495">
        <v>4.0339</v>
      </c>
      <c r="AG1495" t="s">
        <v>41</v>
      </c>
      <c r="AH1495">
        <v>2.3420000000000001</v>
      </c>
      <c r="AI1495" t="s">
        <v>41</v>
      </c>
      <c r="AJ1495" t="s">
        <v>41</v>
      </c>
      <c r="AK1495">
        <v>0.45500000000000002</v>
      </c>
      <c r="AL1495">
        <v>0</v>
      </c>
      <c r="AM1495">
        <v>0</v>
      </c>
      <c r="AN1495">
        <v>1400</v>
      </c>
      <c r="AO1495">
        <v>12.08671</v>
      </c>
    </row>
    <row r="1496" spans="1:41" x14ac:dyDescent="0.25">
      <c r="A1496">
        <v>1684243866000</v>
      </c>
      <c r="B1496" s="1">
        <v>45062</v>
      </c>
      <c r="C1496" s="2">
        <v>0.5632638888888889</v>
      </c>
      <c r="D1496">
        <v>13.186999999999999</v>
      </c>
      <c r="E1496">
        <v>554.22</v>
      </c>
      <c r="F1496">
        <v>0.27</v>
      </c>
      <c r="G1496">
        <v>1.2450000000000001</v>
      </c>
      <c r="H1496">
        <v>7.8</v>
      </c>
      <c r="I1496">
        <v>6.86</v>
      </c>
      <c r="J1496">
        <v>119.55</v>
      </c>
      <c r="K1496">
        <v>12.52</v>
      </c>
      <c r="L1496">
        <v>11.39</v>
      </c>
      <c r="M1496">
        <v>34.57</v>
      </c>
      <c r="N1496">
        <v>0.95</v>
      </c>
      <c r="O1496">
        <v>0.24</v>
      </c>
      <c r="P1496">
        <v>2.79</v>
      </c>
      <c r="Q1496">
        <v>1.1000000000000001</v>
      </c>
      <c r="R1496" t="s">
        <v>41</v>
      </c>
      <c r="S1496">
        <v>599.54</v>
      </c>
      <c r="T1496">
        <v>6.8182</v>
      </c>
      <c r="U1496">
        <v>2.3058999999999998</v>
      </c>
      <c r="V1496" t="s">
        <v>41</v>
      </c>
      <c r="W1496" t="s">
        <v>41</v>
      </c>
      <c r="X1496">
        <v>2.3740999999999999</v>
      </c>
      <c r="Y1496" t="s">
        <v>41</v>
      </c>
      <c r="Z1496" t="s">
        <v>41</v>
      </c>
      <c r="AA1496">
        <v>0.42259999999999998</v>
      </c>
      <c r="AB1496" t="s">
        <v>41</v>
      </c>
      <c r="AC1496">
        <v>599.54</v>
      </c>
      <c r="AD1496">
        <v>6.8182</v>
      </c>
      <c r="AE1496">
        <v>2.3058999999999998</v>
      </c>
      <c r="AF1496" t="s">
        <v>41</v>
      </c>
      <c r="AG1496" t="s">
        <v>41</v>
      </c>
      <c r="AH1496">
        <v>2.3740999999999999</v>
      </c>
      <c r="AI1496" t="s">
        <v>41</v>
      </c>
      <c r="AJ1496" t="s">
        <v>41</v>
      </c>
      <c r="AK1496">
        <v>0.42259999999999998</v>
      </c>
      <c r="AL1496">
        <v>0</v>
      </c>
      <c r="AM1496">
        <v>0</v>
      </c>
      <c r="AN1496">
        <v>1415</v>
      </c>
      <c r="AO1496">
        <v>12.084300000000001</v>
      </c>
    </row>
    <row r="1497" spans="1:41" x14ac:dyDescent="0.25">
      <c r="A1497">
        <v>1684244766000</v>
      </c>
      <c r="B1497" s="1">
        <v>45062</v>
      </c>
      <c r="C1497" s="2">
        <v>0.57368055555555553</v>
      </c>
      <c r="D1497">
        <v>13.492000000000001</v>
      </c>
      <c r="E1497">
        <v>590.5</v>
      </c>
      <c r="F1497">
        <v>0.28999999999999998</v>
      </c>
      <c r="G1497">
        <v>1.4039999999999999</v>
      </c>
      <c r="H1497">
        <v>7.84</v>
      </c>
      <c r="I1497">
        <v>6.44</v>
      </c>
      <c r="J1497">
        <v>121.36</v>
      </c>
      <c r="K1497">
        <v>12.63</v>
      </c>
      <c r="L1497">
        <v>11.46</v>
      </c>
      <c r="M1497">
        <v>34.76</v>
      </c>
      <c r="N1497">
        <v>1.0900000000000001</v>
      </c>
      <c r="O1497">
        <v>0.27</v>
      </c>
      <c r="P1497">
        <v>3.43</v>
      </c>
      <c r="Q1497">
        <v>1.32</v>
      </c>
      <c r="R1497" t="s">
        <v>41</v>
      </c>
      <c r="S1497">
        <v>601.24</v>
      </c>
      <c r="T1497">
        <v>6.4953000000000003</v>
      </c>
      <c r="U1497">
        <v>2.3123999999999998</v>
      </c>
      <c r="V1497" t="s">
        <v>41</v>
      </c>
      <c r="W1497" t="s">
        <v>41</v>
      </c>
      <c r="X1497">
        <v>2.3774000000000002</v>
      </c>
      <c r="Y1497" t="s">
        <v>41</v>
      </c>
      <c r="Z1497" t="s">
        <v>41</v>
      </c>
      <c r="AA1497">
        <v>0.4194</v>
      </c>
      <c r="AB1497" t="s">
        <v>41</v>
      </c>
      <c r="AC1497">
        <v>601.24</v>
      </c>
      <c r="AD1497">
        <v>6.4953000000000003</v>
      </c>
      <c r="AE1497">
        <v>2.3123999999999998</v>
      </c>
      <c r="AF1497" t="s">
        <v>41</v>
      </c>
      <c r="AG1497" t="s">
        <v>41</v>
      </c>
      <c r="AH1497">
        <v>2.3774000000000002</v>
      </c>
      <c r="AI1497" t="s">
        <v>41</v>
      </c>
      <c r="AJ1497" t="s">
        <v>41</v>
      </c>
      <c r="AK1497">
        <v>0.4194</v>
      </c>
      <c r="AL1497">
        <v>0</v>
      </c>
      <c r="AM1497">
        <v>0</v>
      </c>
      <c r="AN1497">
        <v>1430</v>
      </c>
      <c r="AO1497">
        <v>12.08502</v>
      </c>
    </row>
    <row r="1498" spans="1:41" x14ac:dyDescent="0.25">
      <c r="A1498">
        <v>1684245666000</v>
      </c>
      <c r="B1498" s="1">
        <v>45062</v>
      </c>
      <c r="C1498" s="2">
        <v>0.58409722222222216</v>
      </c>
      <c r="D1498">
        <v>13.73</v>
      </c>
      <c r="E1498">
        <v>678.57</v>
      </c>
      <c r="F1498">
        <v>0.33</v>
      </c>
      <c r="G1498">
        <v>1.5669999999999999</v>
      </c>
      <c r="H1498">
        <v>8.0299999999999994</v>
      </c>
      <c r="I1498">
        <v>6.27</v>
      </c>
      <c r="J1498">
        <v>126.2</v>
      </c>
      <c r="K1498">
        <v>13.06</v>
      </c>
      <c r="L1498">
        <v>12.35</v>
      </c>
      <c r="M1498">
        <v>37.450000000000003</v>
      </c>
      <c r="N1498">
        <v>1.57</v>
      </c>
      <c r="O1498">
        <v>0.39</v>
      </c>
      <c r="P1498">
        <v>4.34</v>
      </c>
      <c r="Q1498">
        <v>1.65</v>
      </c>
      <c r="R1498" t="s">
        <v>41</v>
      </c>
      <c r="S1498">
        <v>598.91999999999996</v>
      </c>
      <c r="T1498">
        <v>5.3423999999999996</v>
      </c>
      <c r="U1498">
        <v>2.3035000000000001</v>
      </c>
      <c r="V1498">
        <v>4.0003000000000002</v>
      </c>
      <c r="W1498" t="s">
        <v>41</v>
      </c>
      <c r="X1498">
        <v>2.3570000000000002</v>
      </c>
      <c r="Y1498" t="s">
        <v>41</v>
      </c>
      <c r="Z1498" t="s">
        <v>41</v>
      </c>
      <c r="AA1498">
        <v>0.43959999999999999</v>
      </c>
      <c r="AB1498" t="s">
        <v>41</v>
      </c>
      <c r="AC1498">
        <v>598.91999999999996</v>
      </c>
      <c r="AD1498">
        <v>5.3423999999999996</v>
      </c>
      <c r="AE1498">
        <v>2.3035000000000001</v>
      </c>
      <c r="AF1498">
        <v>4.0003000000000002</v>
      </c>
      <c r="AG1498" t="s">
        <v>41</v>
      </c>
      <c r="AH1498">
        <v>2.3570000000000002</v>
      </c>
      <c r="AI1498" t="s">
        <v>41</v>
      </c>
      <c r="AJ1498" t="s">
        <v>41</v>
      </c>
      <c r="AK1498">
        <v>0.43959999999999999</v>
      </c>
      <c r="AL1498">
        <v>0</v>
      </c>
      <c r="AM1498">
        <v>0</v>
      </c>
      <c r="AN1498">
        <v>1445</v>
      </c>
      <c r="AO1498">
        <v>12.089119999999999</v>
      </c>
    </row>
    <row r="1499" spans="1:41" x14ac:dyDescent="0.25">
      <c r="A1499">
        <v>1684246566000</v>
      </c>
      <c r="B1499" s="1">
        <v>45062</v>
      </c>
      <c r="C1499" s="2">
        <v>0.5945138888888889</v>
      </c>
      <c r="D1499">
        <v>13.855</v>
      </c>
      <c r="E1499">
        <v>885.96</v>
      </c>
      <c r="F1499">
        <v>0.44</v>
      </c>
      <c r="G1499">
        <v>1.7350000000000001</v>
      </c>
      <c r="H1499">
        <v>8.0399999999999991</v>
      </c>
      <c r="I1499">
        <v>6.18</v>
      </c>
      <c r="J1499">
        <v>125.23</v>
      </c>
      <c r="K1499">
        <v>12.91</v>
      </c>
      <c r="L1499">
        <v>12.63</v>
      </c>
      <c r="M1499">
        <v>38.299999999999997</v>
      </c>
      <c r="N1499">
        <v>1.75</v>
      </c>
      <c r="O1499">
        <v>0.43</v>
      </c>
      <c r="P1499">
        <v>5.14</v>
      </c>
      <c r="Q1499">
        <v>1.93</v>
      </c>
      <c r="R1499" t="s">
        <v>41</v>
      </c>
      <c r="S1499">
        <v>599.92999999999995</v>
      </c>
      <c r="T1499">
        <v>7.9610000000000003</v>
      </c>
      <c r="U1499">
        <v>2.3073999999999999</v>
      </c>
      <c r="V1499" t="s">
        <v>41</v>
      </c>
      <c r="W1499" t="s">
        <v>41</v>
      </c>
      <c r="X1499">
        <v>2.387</v>
      </c>
      <c r="Y1499" t="s">
        <v>41</v>
      </c>
      <c r="Z1499" t="s">
        <v>41</v>
      </c>
      <c r="AA1499">
        <v>0.41020000000000001</v>
      </c>
      <c r="AB1499" t="s">
        <v>41</v>
      </c>
      <c r="AC1499">
        <v>599.92999999999995</v>
      </c>
      <c r="AD1499">
        <v>7.9610000000000003</v>
      </c>
      <c r="AE1499">
        <v>2.3073999999999999</v>
      </c>
      <c r="AF1499" t="s">
        <v>41</v>
      </c>
      <c r="AG1499" t="s">
        <v>41</v>
      </c>
      <c r="AH1499">
        <v>2.387</v>
      </c>
      <c r="AI1499" t="s">
        <v>41</v>
      </c>
      <c r="AJ1499" t="s">
        <v>41</v>
      </c>
      <c r="AK1499">
        <v>0.41020000000000001</v>
      </c>
      <c r="AL1499">
        <v>0</v>
      </c>
      <c r="AM1499">
        <v>0</v>
      </c>
      <c r="AN1499">
        <v>1500</v>
      </c>
      <c r="AO1499">
        <v>12.084300000000001</v>
      </c>
    </row>
    <row r="1500" spans="1:41" x14ac:dyDescent="0.25">
      <c r="A1500">
        <v>1684247466000</v>
      </c>
      <c r="B1500" s="1">
        <v>45062</v>
      </c>
      <c r="C1500" s="2">
        <v>0.60493055555555553</v>
      </c>
      <c r="D1500">
        <v>13.742000000000001</v>
      </c>
      <c r="E1500">
        <v>1038.9100000000001</v>
      </c>
      <c r="F1500">
        <v>0.52</v>
      </c>
      <c r="G1500">
        <v>1.909</v>
      </c>
      <c r="H1500">
        <v>7.98</v>
      </c>
      <c r="I1500">
        <v>6.67</v>
      </c>
      <c r="J1500">
        <v>120.8</v>
      </c>
      <c r="K1500">
        <v>12.48</v>
      </c>
      <c r="L1500">
        <v>12.82</v>
      </c>
      <c r="M1500">
        <v>38.880000000000003</v>
      </c>
      <c r="N1500">
        <v>2.34</v>
      </c>
      <c r="O1500">
        <v>0.57999999999999996</v>
      </c>
      <c r="P1500">
        <v>6.84</v>
      </c>
      <c r="Q1500">
        <v>2.5299999999999998</v>
      </c>
      <c r="R1500" t="s">
        <v>41</v>
      </c>
      <c r="S1500">
        <v>601.39</v>
      </c>
      <c r="T1500">
        <v>7.1142000000000003</v>
      </c>
      <c r="U1500">
        <v>2.3130999999999999</v>
      </c>
      <c r="V1500" t="s">
        <v>41</v>
      </c>
      <c r="W1500" t="s">
        <v>41</v>
      </c>
      <c r="X1500">
        <v>2.3841999999999999</v>
      </c>
      <c r="Y1500" t="s">
        <v>41</v>
      </c>
      <c r="Z1500" t="s">
        <v>41</v>
      </c>
      <c r="AA1500">
        <v>0.41289999999999999</v>
      </c>
      <c r="AB1500" t="s">
        <v>41</v>
      </c>
      <c r="AC1500">
        <v>601.39</v>
      </c>
      <c r="AD1500">
        <v>7.1142000000000003</v>
      </c>
      <c r="AE1500">
        <v>2.3130999999999999</v>
      </c>
      <c r="AF1500" t="s">
        <v>41</v>
      </c>
      <c r="AG1500" t="s">
        <v>41</v>
      </c>
      <c r="AH1500">
        <v>2.3841999999999999</v>
      </c>
      <c r="AI1500" t="s">
        <v>41</v>
      </c>
      <c r="AJ1500" t="s">
        <v>41</v>
      </c>
      <c r="AK1500">
        <v>0.41289999999999999</v>
      </c>
      <c r="AL1500">
        <v>0</v>
      </c>
      <c r="AM1500">
        <v>0</v>
      </c>
      <c r="AN1500">
        <v>1515</v>
      </c>
      <c r="AO1500">
        <v>12.087429999999999</v>
      </c>
    </row>
    <row r="1501" spans="1:41" x14ac:dyDescent="0.25">
      <c r="A1501">
        <v>1684248366000</v>
      </c>
      <c r="B1501" s="1">
        <v>45062</v>
      </c>
      <c r="C1501" s="2">
        <v>0.61534722222222216</v>
      </c>
      <c r="D1501">
        <v>13.722</v>
      </c>
      <c r="E1501">
        <v>1184.1300000000001</v>
      </c>
      <c r="F1501">
        <v>0.59</v>
      </c>
      <c r="G1501">
        <v>2.0710000000000002</v>
      </c>
      <c r="H1501">
        <v>7.92</v>
      </c>
      <c r="I1501">
        <v>7.25</v>
      </c>
      <c r="J1501">
        <v>116.54</v>
      </c>
      <c r="K1501">
        <v>12.04</v>
      </c>
      <c r="L1501">
        <v>12.85</v>
      </c>
      <c r="M1501">
        <v>38.97</v>
      </c>
      <c r="N1501">
        <v>2.7</v>
      </c>
      <c r="O1501">
        <v>0.67</v>
      </c>
      <c r="P1501">
        <v>8.15</v>
      </c>
      <c r="Q1501">
        <v>3</v>
      </c>
      <c r="R1501" t="s">
        <v>41</v>
      </c>
      <c r="S1501">
        <v>601.14</v>
      </c>
      <c r="T1501">
        <v>5.1412000000000004</v>
      </c>
      <c r="U1501">
        <v>2.3121</v>
      </c>
      <c r="V1501">
        <v>4.0223000000000004</v>
      </c>
      <c r="W1501" t="s">
        <v>41</v>
      </c>
      <c r="X1501">
        <v>2.3635000000000002</v>
      </c>
      <c r="Y1501" t="s">
        <v>41</v>
      </c>
      <c r="Z1501" t="s">
        <v>41</v>
      </c>
      <c r="AA1501">
        <v>0.433</v>
      </c>
      <c r="AB1501" t="s">
        <v>41</v>
      </c>
      <c r="AC1501">
        <v>601.14</v>
      </c>
      <c r="AD1501">
        <v>5.1412000000000004</v>
      </c>
      <c r="AE1501">
        <v>2.3121</v>
      </c>
      <c r="AF1501">
        <v>4.0223000000000004</v>
      </c>
      <c r="AG1501" t="s">
        <v>41</v>
      </c>
      <c r="AH1501">
        <v>2.3635000000000002</v>
      </c>
      <c r="AI1501" t="s">
        <v>41</v>
      </c>
      <c r="AJ1501" t="s">
        <v>41</v>
      </c>
      <c r="AK1501">
        <v>0.433</v>
      </c>
      <c r="AL1501">
        <v>0</v>
      </c>
      <c r="AM1501">
        <v>0</v>
      </c>
      <c r="AN1501">
        <v>1530</v>
      </c>
      <c r="AO1501">
        <v>12.08671</v>
      </c>
    </row>
    <row r="1502" spans="1:41" x14ac:dyDescent="0.25">
      <c r="A1502">
        <v>1684249266000</v>
      </c>
      <c r="B1502" s="1">
        <v>45062</v>
      </c>
      <c r="C1502" s="2">
        <v>0.6257638888888889</v>
      </c>
      <c r="D1502">
        <v>13.863</v>
      </c>
      <c r="E1502">
        <v>1499.74</v>
      </c>
      <c r="F1502">
        <v>0.76</v>
      </c>
      <c r="G1502">
        <v>2.1859999999999999</v>
      </c>
      <c r="H1502">
        <v>7.94</v>
      </c>
      <c r="I1502">
        <v>7.17</v>
      </c>
      <c r="J1502">
        <v>116.15</v>
      </c>
      <c r="K1502">
        <v>11.95</v>
      </c>
      <c r="L1502">
        <v>13.02</v>
      </c>
      <c r="M1502">
        <v>39.47</v>
      </c>
      <c r="N1502">
        <v>3.09</v>
      </c>
      <c r="O1502">
        <v>0.76</v>
      </c>
      <c r="P1502">
        <v>9.5399999999999991</v>
      </c>
      <c r="Q1502">
        <v>3.49</v>
      </c>
      <c r="R1502" t="s">
        <v>41</v>
      </c>
      <c r="S1502">
        <v>602.37</v>
      </c>
      <c r="T1502">
        <v>7.2279</v>
      </c>
      <c r="U1502">
        <v>2.3168000000000002</v>
      </c>
      <c r="V1502">
        <v>5.2603</v>
      </c>
      <c r="W1502" t="s">
        <v>41</v>
      </c>
      <c r="X1502">
        <v>2.3891</v>
      </c>
      <c r="Y1502" t="s">
        <v>41</v>
      </c>
      <c r="Z1502" t="s">
        <v>41</v>
      </c>
      <c r="AA1502">
        <v>0.4083</v>
      </c>
      <c r="AB1502" t="s">
        <v>41</v>
      </c>
      <c r="AC1502">
        <v>602.37</v>
      </c>
      <c r="AD1502">
        <v>7.2279</v>
      </c>
      <c r="AE1502">
        <v>2.3168000000000002</v>
      </c>
      <c r="AF1502">
        <v>5.2603</v>
      </c>
      <c r="AG1502" t="s">
        <v>41</v>
      </c>
      <c r="AH1502">
        <v>2.3891</v>
      </c>
      <c r="AI1502" t="s">
        <v>41</v>
      </c>
      <c r="AJ1502" t="s">
        <v>41</v>
      </c>
      <c r="AK1502">
        <v>0.4083</v>
      </c>
      <c r="AL1502">
        <v>0</v>
      </c>
      <c r="AM1502">
        <v>0</v>
      </c>
      <c r="AN1502">
        <v>1545</v>
      </c>
      <c r="AO1502">
        <v>12.081659999999999</v>
      </c>
    </row>
    <row r="1503" spans="1:41" x14ac:dyDescent="0.25">
      <c r="A1503">
        <v>1684250166000</v>
      </c>
      <c r="B1503" s="1">
        <v>45062</v>
      </c>
      <c r="C1503" s="2">
        <v>0.63618055555555553</v>
      </c>
      <c r="D1503">
        <v>14.144</v>
      </c>
      <c r="E1503">
        <v>2179.0500000000002</v>
      </c>
      <c r="F1503">
        <v>1.1200000000000001</v>
      </c>
      <c r="G1503">
        <v>2.27</v>
      </c>
      <c r="H1503">
        <v>8.02</v>
      </c>
      <c r="I1503">
        <v>7.59</v>
      </c>
      <c r="J1503">
        <v>117.91</v>
      </c>
      <c r="K1503">
        <v>12.03</v>
      </c>
      <c r="L1503">
        <v>13.12</v>
      </c>
      <c r="M1503">
        <v>39.78</v>
      </c>
      <c r="N1503">
        <v>3.34</v>
      </c>
      <c r="O1503">
        <v>0.82</v>
      </c>
      <c r="P1503">
        <v>10.66</v>
      </c>
      <c r="Q1503">
        <v>3.89</v>
      </c>
      <c r="R1503" t="s">
        <v>41</v>
      </c>
      <c r="S1503">
        <v>599.32000000000005</v>
      </c>
      <c r="T1503">
        <v>5.4596</v>
      </c>
      <c r="U1503">
        <v>2.3050999999999999</v>
      </c>
      <c r="V1503">
        <v>3.992</v>
      </c>
      <c r="W1503" t="s">
        <v>41</v>
      </c>
      <c r="X1503">
        <v>2.3597000000000001</v>
      </c>
      <c r="Y1503" t="s">
        <v>41</v>
      </c>
      <c r="Z1503" t="s">
        <v>41</v>
      </c>
      <c r="AA1503">
        <v>0.43680000000000002</v>
      </c>
      <c r="AB1503" t="s">
        <v>41</v>
      </c>
      <c r="AC1503">
        <v>599.32000000000005</v>
      </c>
      <c r="AD1503">
        <v>5.4596</v>
      </c>
      <c r="AE1503">
        <v>2.3050999999999999</v>
      </c>
      <c r="AF1503">
        <v>3.992</v>
      </c>
      <c r="AG1503" t="s">
        <v>41</v>
      </c>
      <c r="AH1503">
        <v>2.3597000000000001</v>
      </c>
      <c r="AI1503" t="s">
        <v>41</v>
      </c>
      <c r="AJ1503" t="s">
        <v>41</v>
      </c>
      <c r="AK1503">
        <v>0.43680000000000002</v>
      </c>
      <c r="AL1503">
        <v>0</v>
      </c>
      <c r="AM1503">
        <v>0</v>
      </c>
      <c r="AN1503">
        <v>1600</v>
      </c>
      <c r="AO1503">
        <v>12.087429999999999</v>
      </c>
    </row>
    <row r="1504" spans="1:41" x14ac:dyDescent="0.25">
      <c r="A1504">
        <v>1684251066000</v>
      </c>
      <c r="B1504" s="1">
        <v>45062</v>
      </c>
      <c r="C1504" s="2">
        <v>0.64659722222222216</v>
      </c>
      <c r="D1504">
        <v>14.377000000000001</v>
      </c>
      <c r="E1504">
        <v>2954.84</v>
      </c>
      <c r="F1504">
        <v>1.55</v>
      </c>
      <c r="G1504">
        <v>2.3260000000000001</v>
      </c>
      <c r="H1504">
        <v>8.07</v>
      </c>
      <c r="I1504">
        <v>7.88</v>
      </c>
      <c r="J1504">
        <v>118.67</v>
      </c>
      <c r="K1504">
        <v>12.01</v>
      </c>
      <c r="L1504">
        <v>13.13</v>
      </c>
      <c r="M1504">
        <v>39.799999999999997</v>
      </c>
      <c r="N1504">
        <v>3.63</v>
      </c>
      <c r="O1504">
        <v>0.89</v>
      </c>
      <c r="P1504">
        <v>11.41</v>
      </c>
      <c r="Q1504">
        <v>4.16</v>
      </c>
      <c r="R1504" t="s">
        <v>41</v>
      </c>
      <c r="S1504">
        <v>603.34</v>
      </c>
      <c r="T1504">
        <v>6.1444000000000001</v>
      </c>
      <c r="U1504">
        <v>2.3205</v>
      </c>
      <c r="V1504">
        <v>4.1513999999999998</v>
      </c>
      <c r="W1504" t="s">
        <v>41</v>
      </c>
      <c r="X1504">
        <v>2.3820000000000001</v>
      </c>
      <c r="Y1504" t="s">
        <v>41</v>
      </c>
      <c r="Z1504" t="s">
        <v>41</v>
      </c>
      <c r="AA1504">
        <v>0.41499999999999998</v>
      </c>
      <c r="AB1504" t="s">
        <v>41</v>
      </c>
      <c r="AC1504">
        <v>603.34</v>
      </c>
      <c r="AD1504">
        <v>6.1444000000000001</v>
      </c>
      <c r="AE1504">
        <v>2.3205</v>
      </c>
      <c r="AF1504">
        <v>4.1513999999999998</v>
      </c>
      <c r="AG1504" t="s">
        <v>41</v>
      </c>
      <c r="AH1504">
        <v>2.3820000000000001</v>
      </c>
      <c r="AI1504" t="s">
        <v>41</v>
      </c>
      <c r="AJ1504" t="s">
        <v>41</v>
      </c>
      <c r="AK1504">
        <v>0.41499999999999998</v>
      </c>
      <c r="AL1504">
        <v>0</v>
      </c>
      <c r="AM1504">
        <v>0</v>
      </c>
      <c r="AN1504">
        <v>1615</v>
      </c>
      <c r="AO1504">
        <v>12.08334</v>
      </c>
    </row>
    <row r="1505" spans="1:41" x14ac:dyDescent="0.25">
      <c r="A1505">
        <v>1684251966000</v>
      </c>
      <c r="B1505" s="1">
        <v>45062</v>
      </c>
      <c r="C1505" s="2">
        <v>0.6570138888888889</v>
      </c>
      <c r="D1505">
        <v>14.54</v>
      </c>
      <c r="E1505">
        <v>3691.19</v>
      </c>
      <c r="F1505">
        <v>1.96</v>
      </c>
      <c r="G1505">
        <v>2.331</v>
      </c>
      <c r="H1505">
        <v>8.1</v>
      </c>
      <c r="I1505">
        <v>7.43</v>
      </c>
      <c r="J1505">
        <v>118.49</v>
      </c>
      <c r="K1505">
        <v>11.92</v>
      </c>
      <c r="L1505">
        <v>13.22</v>
      </c>
      <c r="M1505">
        <v>40.07</v>
      </c>
      <c r="N1505">
        <v>4.0599999999999996</v>
      </c>
      <c r="O1505">
        <v>1</v>
      </c>
      <c r="P1505">
        <v>11.88</v>
      </c>
      <c r="Q1505">
        <v>4.32</v>
      </c>
      <c r="R1505" t="s">
        <v>41</v>
      </c>
      <c r="S1505">
        <v>605.73</v>
      </c>
      <c r="T1505">
        <v>6.8388</v>
      </c>
      <c r="U1505">
        <v>2.3296999999999999</v>
      </c>
      <c r="V1505">
        <v>4.4573999999999998</v>
      </c>
      <c r="W1505" t="s">
        <v>41</v>
      </c>
      <c r="X1505">
        <v>2.3980999999999999</v>
      </c>
      <c r="Y1505" t="s">
        <v>41</v>
      </c>
      <c r="Z1505" t="s">
        <v>41</v>
      </c>
      <c r="AA1505">
        <v>0.39979999999999999</v>
      </c>
      <c r="AB1505" t="s">
        <v>41</v>
      </c>
      <c r="AC1505">
        <v>605.73</v>
      </c>
      <c r="AD1505">
        <v>6.8388</v>
      </c>
      <c r="AE1505">
        <v>2.3296999999999999</v>
      </c>
      <c r="AF1505">
        <v>4.4573999999999998</v>
      </c>
      <c r="AG1505" t="s">
        <v>41</v>
      </c>
      <c r="AH1505">
        <v>2.3980999999999999</v>
      </c>
      <c r="AI1505" t="s">
        <v>41</v>
      </c>
      <c r="AJ1505" t="s">
        <v>41</v>
      </c>
      <c r="AK1505">
        <v>0.39979999999999999</v>
      </c>
      <c r="AL1505">
        <v>0</v>
      </c>
      <c r="AM1505">
        <v>0</v>
      </c>
      <c r="AN1505">
        <v>1630</v>
      </c>
      <c r="AO1505">
        <v>12.083819999999999</v>
      </c>
    </row>
    <row r="1506" spans="1:41" x14ac:dyDescent="0.25">
      <c r="A1506">
        <v>1684252866000</v>
      </c>
      <c r="B1506" s="1">
        <v>45062</v>
      </c>
      <c r="C1506" s="2">
        <v>0.66743055555555564</v>
      </c>
      <c r="D1506">
        <v>14.526999999999999</v>
      </c>
      <c r="E1506">
        <v>3660.89</v>
      </c>
      <c r="F1506">
        <v>1.94</v>
      </c>
      <c r="G1506">
        <v>2.2919999999999998</v>
      </c>
      <c r="H1506">
        <v>8.11</v>
      </c>
      <c r="I1506">
        <v>7.02</v>
      </c>
      <c r="J1506">
        <v>118.48</v>
      </c>
      <c r="K1506">
        <v>11.93</v>
      </c>
      <c r="L1506">
        <v>13.21</v>
      </c>
      <c r="M1506">
        <v>40.06</v>
      </c>
      <c r="N1506">
        <v>3.64</v>
      </c>
      <c r="O1506">
        <v>0.9</v>
      </c>
      <c r="P1506">
        <v>11.51</v>
      </c>
      <c r="Q1506">
        <v>4.1900000000000004</v>
      </c>
      <c r="R1506" t="s">
        <v>41</v>
      </c>
      <c r="S1506">
        <v>605.05999999999995</v>
      </c>
      <c r="T1506">
        <v>6.1992000000000003</v>
      </c>
      <c r="U1506">
        <v>2.3271999999999999</v>
      </c>
      <c r="V1506" t="s">
        <v>41</v>
      </c>
      <c r="W1506" t="s">
        <v>41</v>
      </c>
      <c r="X1506">
        <v>2.3892000000000002</v>
      </c>
      <c r="Y1506" t="s">
        <v>41</v>
      </c>
      <c r="Z1506" t="s">
        <v>41</v>
      </c>
      <c r="AA1506">
        <v>0.40820000000000001</v>
      </c>
      <c r="AB1506" t="s">
        <v>41</v>
      </c>
      <c r="AC1506">
        <v>605.05999999999995</v>
      </c>
      <c r="AD1506">
        <v>6.1992000000000003</v>
      </c>
      <c r="AE1506">
        <v>2.3271999999999999</v>
      </c>
      <c r="AF1506" t="s">
        <v>41</v>
      </c>
      <c r="AG1506" t="s">
        <v>41</v>
      </c>
      <c r="AH1506">
        <v>2.3892000000000002</v>
      </c>
      <c r="AI1506" t="s">
        <v>41</v>
      </c>
      <c r="AJ1506" t="s">
        <v>41</v>
      </c>
      <c r="AK1506">
        <v>0.40820000000000001</v>
      </c>
      <c r="AL1506">
        <v>0</v>
      </c>
      <c r="AM1506">
        <v>0</v>
      </c>
      <c r="AN1506">
        <v>1645</v>
      </c>
      <c r="AO1506">
        <v>12.08502</v>
      </c>
    </row>
    <row r="1507" spans="1:41" x14ac:dyDescent="0.25">
      <c r="A1507">
        <v>1684253766000</v>
      </c>
      <c r="B1507" s="1">
        <v>45062</v>
      </c>
      <c r="C1507" s="2">
        <v>0.67784722222222227</v>
      </c>
      <c r="D1507">
        <v>14.409000000000001</v>
      </c>
      <c r="E1507">
        <v>2917.96</v>
      </c>
      <c r="F1507">
        <v>1.53</v>
      </c>
      <c r="G1507">
        <v>2.2480000000000002</v>
      </c>
      <c r="H1507">
        <v>8.1300000000000008</v>
      </c>
      <c r="I1507">
        <v>6.54</v>
      </c>
      <c r="J1507">
        <v>118.93</v>
      </c>
      <c r="K1507">
        <v>12.03</v>
      </c>
      <c r="L1507">
        <v>13.15</v>
      </c>
      <c r="M1507">
        <v>39.86</v>
      </c>
      <c r="N1507">
        <v>3.52</v>
      </c>
      <c r="O1507">
        <v>0.87</v>
      </c>
      <c r="P1507">
        <v>10.86</v>
      </c>
      <c r="Q1507">
        <v>3.96</v>
      </c>
      <c r="R1507" t="s">
        <v>41</v>
      </c>
      <c r="S1507">
        <v>606.37</v>
      </c>
      <c r="T1507">
        <v>6.8887</v>
      </c>
      <c r="U1507">
        <v>2.3321999999999998</v>
      </c>
      <c r="V1507" t="s">
        <v>41</v>
      </c>
      <c r="W1507" t="s">
        <v>41</v>
      </c>
      <c r="X1507">
        <v>2.4011</v>
      </c>
      <c r="Y1507" t="s">
        <v>41</v>
      </c>
      <c r="Z1507" t="s">
        <v>41</v>
      </c>
      <c r="AA1507">
        <v>0.39710000000000001</v>
      </c>
      <c r="AB1507" t="s">
        <v>41</v>
      </c>
      <c r="AC1507">
        <v>606.37</v>
      </c>
      <c r="AD1507">
        <v>6.8887</v>
      </c>
      <c r="AE1507">
        <v>2.3321999999999998</v>
      </c>
      <c r="AF1507" t="s">
        <v>41</v>
      </c>
      <c r="AG1507" t="s">
        <v>41</v>
      </c>
      <c r="AH1507">
        <v>2.4011</v>
      </c>
      <c r="AI1507" t="s">
        <v>41</v>
      </c>
      <c r="AJ1507" t="s">
        <v>41</v>
      </c>
      <c r="AK1507">
        <v>0.39710000000000001</v>
      </c>
      <c r="AL1507">
        <v>0</v>
      </c>
      <c r="AM1507">
        <v>0</v>
      </c>
      <c r="AN1507">
        <v>1700</v>
      </c>
      <c r="AO1507">
        <v>12.08093</v>
      </c>
    </row>
    <row r="1508" spans="1:41" x14ac:dyDescent="0.25">
      <c r="A1508">
        <v>1684254666000</v>
      </c>
      <c r="B1508" s="1">
        <v>45062</v>
      </c>
      <c r="C1508" s="2">
        <v>0.6882638888888889</v>
      </c>
      <c r="D1508">
        <v>14.262</v>
      </c>
      <c r="E1508">
        <v>2286.6799999999998</v>
      </c>
      <c r="F1508">
        <v>1.18</v>
      </c>
      <c r="G1508">
        <v>2.169</v>
      </c>
      <c r="H1508">
        <v>8.11</v>
      </c>
      <c r="I1508">
        <v>6.23</v>
      </c>
      <c r="J1508">
        <v>118.62</v>
      </c>
      <c r="K1508">
        <v>12.07</v>
      </c>
      <c r="L1508">
        <v>13.08</v>
      </c>
      <c r="M1508">
        <v>39.659999999999997</v>
      </c>
      <c r="N1508">
        <v>3.01</v>
      </c>
      <c r="O1508">
        <v>0.74</v>
      </c>
      <c r="P1508">
        <v>9.6999999999999993</v>
      </c>
      <c r="Q1508">
        <v>3.55</v>
      </c>
      <c r="R1508" t="s">
        <v>41</v>
      </c>
      <c r="S1508">
        <v>617.88</v>
      </c>
      <c r="T1508">
        <v>5.9100999999999999</v>
      </c>
      <c r="U1508">
        <v>2.3765000000000001</v>
      </c>
      <c r="V1508">
        <v>4.3737000000000004</v>
      </c>
      <c r="W1508" t="s">
        <v>41</v>
      </c>
      <c r="X1508">
        <v>2.4356</v>
      </c>
      <c r="Y1508" t="s">
        <v>41</v>
      </c>
      <c r="Z1508" t="s">
        <v>41</v>
      </c>
      <c r="AA1508">
        <v>0.36680000000000001</v>
      </c>
      <c r="AB1508" t="s">
        <v>41</v>
      </c>
      <c r="AC1508">
        <v>617.88</v>
      </c>
      <c r="AD1508">
        <v>5.9100999999999999</v>
      </c>
      <c r="AE1508">
        <v>2.3765000000000001</v>
      </c>
      <c r="AF1508">
        <v>4.3737000000000004</v>
      </c>
      <c r="AG1508" t="s">
        <v>41</v>
      </c>
      <c r="AH1508">
        <v>2.4356</v>
      </c>
      <c r="AI1508" t="s">
        <v>41</v>
      </c>
      <c r="AJ1508" t="s">
        <v>41</v>
      </c>
      <c r="AK1508">
        <v>0.36680000000000001</v>
      </c>
      <c r="AL1508">
        <v>0</v>
      </c>
      <c r="AM1508">
        <v>0</v>
      </c>
      <c r="AN1508">
        <v>1715</v>
      </c>
      <c r="AO1508">
        <v>12.08478</v>
      </c>
    </row>
    <row r="1509" spans="1:41" x14ac:dyDescent="0.25">
      <c r="A1509">
        <v>1684255566000</v>
      </c>
      <c r="B1509" s="1">
        <v>45062</v>
      </c>
      <c r="C1509" s="2">
        <v>0.69868055555555564</v>
      </c>
      <c r="D1509">
        <v>14.087</v>
      </c>
      <c r="E1509">
        <v>1669.37</v>
      </c>
      <c r="F1509">
        <v>0.85</v>
      </c>
      <c r="G1509">
        <v>2.0649999999999999</v>
      </c>
      <c r="H1509">
        <v>8.07</v>
      </c>
      <c r="I1509">
        <v>5.78</v>
      </c>
      <c r="J1509">
        <v>118.02</v>
      </c>
      <c r="K1509">
        <v>12.08</v>
      </c>
      <c r="L1509">
        <v>12.98</v>
      </c>
      <c r="M1509">
        <v>39.36</v>
      </c>
      <c r="N1509">
        <v>2.78</v>
      </c>
      <c r="O1509">
        <v>0.68</v>
      </c>
      <c r="P1509">
        <v>8.31</v>
      </c>
      <c r="Q1509">
        <v>3.05</v>
      </c>
      <c r="R1509" t="s">
        <v>41</v>
      </c>
      <c r="S1509">
        <v>608.32000000000005</v>
      </c>
      <c r="T1509">
        <v>6.5505000000000004</v>
      </c>
      <c r="U1509">
        <v>2.3397000000000001</v>
      </c>
      <c r="V1509">
        <v>4.4374000000000002</v>
      </c>
      <c r="W1509" t="s">
        <v>41</v>
      </c>
      <c r="X1509">
        <v>2.4051999999999998</v>
      </c>
      <c r="Y1509" t="s">
        <v>41</v>
      </c>
      <c r="Z1509" t="s">
        <v>41</v>
      </c>
      <c r="AA1509">
        <v>0.39340000000000003</v>
      </c>
      <c r="AB1509" t="s">
        <v>41</v>
      </c>
      <c r="AC1509">
        <v>608.32000000000005</v>
      </c>
      <c r="AD1509">
        <v>6.5505000000000004</v>
      </c>
      <c r="AE1509">
        <v>2.3397000000000001</v>
      </c>
      <c r="AF1509">
        <v>4.4374000000000002</v>
      </c>
      <c r="AG1509" t="s">
        <v>41</v>
      </c>
      <c r="AH1509">
        <v>2.4051999999999998</v>
      </c>
      <c r="AI1509" t="s">
        <v>41</v>
      </c>
      <c r="AJ1509" t="s">
        <v>41</v>
      </c>
      <c r="AK1509">
        <v>0.39340000000000003</v>
      </c>
      <c r="AL1509">
        <v>0</v>
      </c>
      <c r="AM1509">
        <v>0</v>
      </c>
      <c r="AN1509">
        <v>1730</v>
      </c>
      <c r="AO1509">
        <v>12.08358</v>
      </c>
    </row>
    <row r="1510" spans="1:41" x14ac:dyDescent="0.25">
      <c r="A1510">
        <v>1684256466000</v>
      </c>
      <c r="B1510" s="1">
        <v>45062</v>
      </c>
      <c r="C1510" s="2">
        <v>0.70909722222222227</v>
      </c>
      <c r="D1510">
        <v>13.977</v>
      </c>
      <c r="E1510">
        <v>1316.32</v>
      </c>
      <c r="F1510">
        <v>0.66</v>
      </c>
      <c r="G1510">
        <v>1.9610000000000001</v>
      </c>
      <c r="H1510">
        <v>8.0500000000000007</v>
      </c>
      <c r="I1510">
        <v>5.6</v>
      </c>
      <c r="J1510">
        <v>118.24</v>
      </c>
      <c r="K1510">
        <v>12.14</v>
      </c>
      <c r="L1510">
        <v>12.94</v>
      </c>
      <c r="M1510">
        <v>39.229999999999997</v>
      </c>
      <c r="N1510">
        <v>2.5099999999999998</v>
      </c>
      <c r="O1510">
        <v>0.62</v>
      </c>
      <c r="P1510">
        <v>7.4</v>
      </c>
      <c r="Q1510">
        <v>2.73</v>
      </c>
      <c r="R1510" t="s">
        <v>41</v>
      </c>
      <c r="S1510">
        <v>608.75</v>
      </c>
      <c r="T1510">
        <v>8.0509000000000004</v>
      </c>
      <c r="U1510">
        <v>2.3414000000000001</v>
      </c>
      <c r="V1510" t="s">
        <v>41</v>
      </c>
      <c r="W1510" t="s">
        <v>41</v>
      </c>
      <c r="X1510">
        <v>2.4218999999999999</v>
      </c>
      <c r="Y1510" t="s">
        <v>41</v>
      </c>
      <c r="Z1510" t="s">
        <v>41</v>
      </c>
      <c r="AA1510">
        <v>0.37859999999999999</v>
      </c>
      <c r="AB1510" t="s">
        <v>41</v>
      </c>
      <c r="AC1510">
        <v>608.75</v>
      </c>
      <c r="AD1510">
        <v>8.0509000000000004</v>
      </c>
      <c r="AE1510">
        <v>2.3414000000000001</v>
      </c>
      <c r="AF1510" t="s">
        <v>41</v>
      </c>
      <c r="AG1510" t="s">
        <v>41</v>
      </c>
      <c r="AH1510">
        <v>2.4218999999999999</v>
      </c>
      <c r="AI1510" t="s">
        <v>41</v>
      </c>
      <c r="AJ1510" t="s">
        <v>41</v>
      </c>
      <c r="AK1510">
        <v>0.37859999999999999</v>
      </c>
      <c r="AL1510">
        <v>0</v>
      </c>
      <c r="AM1510">
        <v>0</v>
      </c>
      <c r="AN1510">
        <v>1745</v>
      </c>
      <c r="AO1510">
        <v>12.08262</v>
      </c>
    </row>
    <row r="1511" spans="1:41" x14ac:dyDescent="0.25">
      <c r="A1511">
        <v>1684257366000</v>
      </c>
      <c r="B1511" s="1">
        <v>45062</v>
      </c>
      <c r="C1511" s="2">
        <v>0.7195138888888889</v>
      </c>
      <c r="D1511">
        <v>13.962999999999999</v>
      </c>
      <c r="E1511">
        <v>1139.8699999999999</v>
      </c>
      <c r="F1511">
        <v>0.56999999999999995</v>
      </c>
      <c r="G1511">
        <v>1.869</v>
      </c>
      <c r="H1511">
        <v>8.06</v>
      </c>
      <c r="I1511">
        <v>5.29</v>
      </c>
      <c r="J1511">
        <v>120.04</v>
      </c>
      <c r="K1511">
        <v>12.34</v>
      </c>
      <c r="L1511">
        <v>12.85</v>
      </c>
      <c r="M1511">
        <v>38.97</v>
      </c>
      <c r="N1511">
        <v>2.13</v>
      </c>
      <c r="O1511">
        <v>0.53</v>
      </c>
      <c r="P1511">
        <v>6.31</v>
      </c>
      <c r="Q1511">
        <v>2.35</v>
      </c>
      <c r="R1511" t="s">
        <v>41</v>
      </c>
      <c r="S1511">
        <v>603.53</v>
      </c>
      <c r="T1511">
        <v>6.4420000000000002</v>
      </c>
      <c r="U1511">
        <v>2.3212999999999999</v>
      </c>
      <c r="V1511">
        <v>4.9814999999999996</v>
      </c>
      <c r="W1511" t="s">
        <v>41</v>
      </c>
      <c r="X1511">
        <v>2.3856999999999999</v>
      </c>
      <c r="Y1511" t="s">
        <v>41</v>
      </c>
      <c r="Z1511" t="s">
        <v>41</v>
      </c>
      <c r="AA1511">
        <v>0.41149999999999998</v>
      </c>
      <c r="AB1511" t="s">
        <v>41</v>
      </c>
      <c r="AC1511">
        <v>603.53</v>
      </c>
      <c r="AD1511">
        <v>6.4420000000000002</v>
      </c>
      <c r="AE1511">
        <v>2.3212999999999999</v>
      </c>
      <c r="AF1511">
        <v>4.9814999999999996</v>
      </c>
      <c r="AG1511" t="s">
        <v>41</v>
      </c>
      <c r="AH1511">
        <v>2.3856999999999999</v>
      </c>
      <c r="AI1511" t="s">
        <v>41</v>
      </c>
      <c r="AJ1511" t="s">
        <v>41</v>
      </c>
      <c r="AK1511">
        <v>0.41149999999999998</v>
      </c>
      <c r="AL1511">
        <v>0</v>
      </c>
      <c r="AM1511">
        <v>0</v>
      </c>
      <c r="AN1511">
        <v>1800</v>
      </c>
      <c r="AO1511">
        <v>12.08527</v>
      </c>
    </row>
    <row r="1512" spans="1:41" x14ac:dyDescent="0.25">
      <c r="A1512">
        <v>1684258266000</v>
      </c>
      <c r="B1512" s="1">
        <v>45062</v>
      </c>
      <c r="C1512" s="2">
        <v>0.72993055555555564</v>
      </c>
      <c r="D1512">
        <v>14.003</v>
      </c>
      <c r="E1512">
        <v>1005.95</v>
      </c>
      <c r="F1512">
        <v>0.5</v>
      </c>
      <c r="G1512">
        <v>1.772</v>
      </c>
      <c r="H1512">
        <v>8.1</v>
      </c>
      <c r="I1512">
        <v>5.24</v>
      </c>
      <c r="J1512">
        <v>122.44</v>
      </c>
      <c r="K1512">
        <v>12.58</v>
      </c>
      <c r="L1512">
        <v>12.8</v>
      </c>
      <c r="M1512">
        <v>38.799999999999997</v>
      </c>
      <c r="N1512">
        <v>1.8</v>
      </c>
      <c r="O1512">
        <v>0.44</v>
      </c>
      <c r="P1512">
        <v>5.42</v>
      </c>
      <c r="Q1512">
        <v>2.0299999999999998</v>
      </c>
      <c r="R1512" t="s">
        <v>41</v>
      </c>
      <c r="S1512">
        <v>601.12</v>
      </c>
      <c r="T1512">
        <v>7.2949999999999999</v>
      </c>
      <c r="U1512">
        <v>2.3119999999999998</v>
      </c>
      <c r="V1512" t="s">
        <v>41</v>
      </c>
      <c r="W1512" t="s">
        <v>41</v>
      </c>
      <c r="X1512">
        <v>2.3849999999999998</v>
      </c>
      <c r="Y1512" t="s">
        <v>41</v>
      </c>
      <c r="Z1512" t="s">
        <v>41</v>
      </c>
      <c r="AA1512">
        <v>0.41210000000000002</v>
      </c>
      <c r="AB1512" t="s">
        <v>41</v>
      </c>
      <c r="AC1512">
        <v>601.12</v>
      </c>
      <c r="AD1512">
        <v>7.2949999999999999</v>
      </c>
      <c r="AE1512">
        <v>2.3119999999999998</v>
      </c>
      <c r="AF1512" t="s">
        <v>41</v>
      </c>
      <c r="AG1512" t="s">
        <v>41</v>
      </c>
      <c r="AH1512">
        <v>2.3849999999999998</v>
      </c>
      <c r="AI1512" t="s">
        <v>41</v>
      </c>
      <c r="AJ1512" t="s">
        <v>41</v>
      </c>
      <c r="AK1512">
        <v>0.41210000000000002</v>
      </c>
      <c r="AL1512">
        <v>0</v>
      </c>
      <c r="AM1512">
        <v>0</v>
      </c>
      <c r="AN1512">
        <v>1815</v>
      </c>
      <c r="AO1512">
        <v>12.083819999999999</v>
      </c>
    </row>
    <row r="1513" spans="1:41" x14ac:dyDescent="0.25">
      <c r="A1513">
        <v>1684259166000</v>
      </c>
      <c r="B1513" s="1">
        <v>45062</v>
      </c>
      <c r="C1513" s="2">
        <v>0.74034722222222227</v>
      </c>
      <c r="D1513">
        <v>14.02</v>
      </c>
      <c r="E1513">
        <v>868.03</v>
      </c>
      <c r="F1513">
        <v>0.43</v>
      </c>
      <c r="G1513">
        <v>1.6739999999999999</v>
      </c>
      <c r="H1513">
        <v>8.1300000000000008</v>
      </c>
      <c r="I1513">
        <v>4.9800000000000004</v>
      </c>
      <c r="J1513">
        <v>124.43</v>
      </c>
      <c r="K1513">
        <v>12.78</v>
      </c>
      <c r="L1513">
        <v>12.51</v>
      </c>
      <c r="M1513">
        <v>37.93</v>
      </c>
      <c r="N1513">
        <v>1.59</v>
      </c>
      <c r="O1513">
        <v>0.39</v>
      </c>
      <c r="P1513">
        <v>4.49</v>
      </c>
      <c r="Q1513">
        <v>1.7</v>
      </c>
      <c r="R1513" t="s">
        <v>41</v>
      </c>
      <c r="S1513">
        <v>606.37</v>
      </c>
      <c r="T1513">
        <v>7.5679999999999996</v>
      </c>
      <c r="U1513">
        <v>2.3321999999999998</v>
      </c>
      <c r="V1513" t="s">
        <v>41</v>
      </c>
      <c r="W1513" t="s">
        <v>41</v>
      </c>
      <c r="X1513">
        <v>2.4079000000000002</v>
      </c>
      <c r="Y1513" t="s">
        <v>41</v>
      </c>
      <c r="Z1513" t="s">
        <v>41</v>
      </c>
      <c r="AA1513">
        <v>0.39100000000000001</v>
      </c>
      <c r="AB1513" t="s">
        <v>41</v>
      </c>
      <c r="AC1513">
        <v>606.37</v>
      </c>
      <c r="AD1513">
        <v>7.5679999999999996</v>
      </c>
      <c r="AE1513">
        <v>2.3321999999999998</v>
      </c>
      <c r="AF1513" t="s">
        <v>41</v>
      </c>
      <c r="AG1513" t="s">
        <v>41</v>
      </c>
      <c r="AH1513">
        <v>2.4079000000000002</v>
      </c>
      <c r="AI1513" t="s">
        <v>41</v>
      </c>
      <c r="AJ1513" t="s">
        <v>41</v>
      </c>
      <c r="AK1513">
        <v>0.39100000000000001</v>
      </c>
      <c r="AL1513">
        <v>0</v>
      </c>
      <c r="AM1513">
        <v>0</v>
      </c>
      <c r="AN1513">
        <v>1830</v>
      </c>
      <c r="AO1513">
        <v>12.082380000000001</v>
      </c>
    </row>
    <row r="1514" spans="1:41" x14ac:dyDescent="0.25">
      <c r="A1514">
        <v>1684260066000</v>
      </c>
      <c r="B1514" s="1">
        <v>45062</v>
      </c>
      <c r="C1514" s="2">
        <v>0.7507638888888889</v>
      </c>
      <c r="D1514">
        <v>13.928000000000001</v>
      </c>
      <c r="E1514">
        <v>727.4</v>
      </c>
      <c r="F1514">
        <v>0.36</v>
      </c>
      <c r="G1514">
        <v>1.577</v>
      </c>
      <c r="H1514">
        <v>8.1</v>
      </c>
      <c r="I1514">
        <v>5.16</v>
      </c>
      <c r="J1514">
        <v>124.32</v>
      </c>
      <c r="K1514">
        <v>12.81</v>
      </c>
      <c r="L1514">
        <v>12.14</v>
      </c>
      <c r="M1514">
        <v>36.82</v>
      </c>
      <c r="N1514">
        <v>1.36</v>
      </c>
      <c r="O1514">
        <v>0.34</v>
      </c>
      <c r="P1514">
        <v>3.75</v>
      </c>
      <c r="Q1514">
        <v>1.44</v>
      </c>
      <c r="R1514" t="s">
        <v>41</v>
      </c>
      <c r="S1514">
        <v>604.35</v>
      </c>
      <c r="T1514">
        <v>6.1803999999999997</v>
      </c>
      <c r="U1514">
        <v>2.3243999999999998</v>
      </c>
      <c r="V1514">
        <v>4.0453999999999999</v>
      </c>
      <c r="W1514" t="s">
        <v>41</v>
      </c>
      <c r="X1514">
        <v>2.3862000000000001</v>
      </c>
      <c r="Y1514" t="s">
        <v>41</v>
      </c>
      <c r="Z1514" t="s">
        <v>41</v>
      </c>
      <c r="AA1514">
        <v>0.41099999999999998</v>
      </c>
      <c r="AB1514" t="s">
        <v>41</v>
      </c>
      <c r="AC1514">
        <v>604.35</v>
      </c>
      <c r="AD1514">
        <v>6.1803999999999997</v>
      </c>
      <c r="AE1514">
        <v>2.3243999999999998</v>
      </c>
      <c r="AF1514">
        <v>4.0453999999999999</v>
      </c>
      <c r="AG1514" t="s">
        <v>41</v>
      </c>
      <c r="AH1514">
        <v>2.3862000000000001</v>
      </c>
      <c r="AI1514" t="s">
        <v>41</v>
      </c>
      <c r="AJ1514" t="s">
        <v>41</v>
      </c>
      <c r="AK1514">
        <v>0.41099999999999998</v>
      </c>
      <c r="AL1514">
        <v>0</v>
      </c>
      <c r="AM1514">
        <v>0</v>
      </c>
      <c r="AN1514">
        <v>1845</v>
      </c>
      <c r="AO1514">
        <v>12.08286</v>
      </c>
    </row>
    <row r="1515" spans="1:41" x14ac:dyDescent="0.25">
      <c r="A1515">
        <v>1684260966000</v>
      </c>
      <c r="B1515" s="1">
        <v>45062</v>
      </c>
      <c r="C1515" s="2">
        <v>0.76118055555555564</v>
      </c>
      <c r="D1515">
        <v>13.744999999999999</v>
      </c>
      <c r="E1515">
        <v>636.48</v>
      </c>
      <c r="F1515">
        <v>0.31</v>
      </c>
      <c r="G1515">
        <v>1.48</v>
      </c>
      <c r="H1515">
        <v>8.01</v>
      </c>
      <c r="I1515">
        <v>5.36</v>
      </c>
      <c r="J1515">
        <v>122.05</v>
      </c>
      <c r="K1515">
        <v>12.62</v>
      </c>
      <c r="L1515">
        <v>11.82</v>
      </c>
      <c r="M1515">
        <v>35.869999999999997</v>
      </c>
      <c r="N1515">
        <v>1.1200000000000001</v>
      </c>
      <c r="O1515">
        <v>0.28000000000000003</v>
      </c>
      <c r="P1515">
        <v>3.48</v>
      </c>
      <c r="Q1515">
        <v>1.34</v>
      </c>
      <c r="R1515" t="s">
        <v>41</v>
      </c>
      <c r="S1515">
        <v>600.71</v>
      </c>
      <c r="T1515">
        <v>7.5678000000000001</v>
      </c>
      <c r="U1515">
        <v>2.3104</v>
      </c>
      <c r="V1515">
        <v>4.9379999999999997</v>
      </c>
      <c r="W1515" t="s">
        <v>41</v>
      </c>
      <c r="X1515">
        <v>2.3860999999999999</v>
      </c>
      <c r="Y1515" t="s">
        <v>41</v>
      </c>
      <c r="Z1515" t="s">
        <v>41</v>
      </c>
      <c r="AA1515">
        <v>0.41099999999999998</v>
      </c>
      <c r="AB1515" t="s">
        <v>41</v>
      </c>
      <c r="AC1515">
        <v>600.71</v>
      </c>
      <c r="AD1515">
        <v>7.5678000000000001</v>
      </c>
      <c r="AE1515">
        <v>2.3104</v>
      </c>
      <c r="AF1515">
        <v>4.9379999999999997</v>
      </c>
      <c r="AG1515" t="s">
        <v>41</v>
      </c>
      <c r="AH1515">
        <v>2.3860999999999999</v>
      </c>
      <c r="AI1515" t="s">
        <v>41</v>
      </c>
      <c r="AJ1515" t="s">
        <v>41</v>
      </c>
      <c r="AK1515">
        <v>0.41099999999999998</v>
      </c>
      <c r="AL1515">
        <v>0</v>
      </c>
      <c r="AM1515">
        <v>0</v>
      </c>
      <c r="AN1515">
        <v>1900</v>
      </c>
      <c r="AO1515">
        <v>12.08334</v>
      </c>
    </row>
    <row r="1516" spans="1:41" x14ac:dyDescent="0.25">
      <c r="A1516">
        <v>1684261866000</v>
      </c>
      <c r="B1516" s="1">
        <v>45062</v>
      </c>
      <c r="C1516" s="2">
        <v>0.77159722222222227</v>
      </c>
      <c r="D1516">
        <v>13.468</v>
      </c>
      <c r="E1516">
        <v>580.76</v>
      </c>
      <c r="F1516">
        <v>0.28000000000000003</v>
      </c>
      <c r="G1516">
        <v>1.387</v>
      </c>
      <c r="H1516">
        <v>7.9</v>
      </c>
      <c r="I1516">
        <v>5.58</v>
      </c>
      <c r="J1516">
        <v>118.03</v>
      </c>
      <c r="K1516">
        <v>12.29</v>
      </c>
      <c r="L1516">
        <v>11.58</v>
      </c>
      <c r="M1516">
        <v>35.14</v>
      </c>
      <c r="N1516">
        <v>1.04</v>
      </c>
      <c r="O1516">
        <v>0.26</v>
      </c>
      <c r="P1516">
        <v>3.11</v>
      </c>
      <c r="Q1516">
        <v>1.21</v>
      </c>
      <c r="R1516" t="s">
        <v>41</v>
      </c>
      <c r="S1516">
        <v>601.30999999999995</v>
      </c>
      <c r="T1516">
        <v>7.0606999999999998</v>
      </c>
      <c r="U1516">
        <v>2.3127</v>
      </c>
      <c r="V1516" t="s">
        <v>41</v>
      </c>
      <c r="W1516" t="s">
        <v>41</v>
      </c>
      <c r="X1516">
        <v>2.3834</v>
      </c>
      <c r="Y1516" t="s">
        <v>41</v>
      </c>
      <c r="Z1516" t="s">
        <v>41</v>
      </c>
      <c r="AA1516">
        <v>0.41370000000000001</v>
      </c>
      <c r="AB1516" t="s">
        <v>41</v>
      </c>
      <c r="AC1516">
        <v>601.30999999999995</v>
      </c>
      <c r="AD1516">
        <v>7.0606999999999998</v>
      </c>
      <c r="AE1516">
        <v>2.3127</v>
      </c>
      <c r="AF1516" t="s">
        <v>41</v>
      </c>
      <c r="AG1516" t="s">
        <v>41</v>
      </c>
      <c r="AH1516">
        <v>2.3834</v>
      </c>
      <c r="AI1516" t="s">
        <v>41</v>
      </c>
      <c r="AJ1516" t="s">
        <v>41</v>
      </c>
      <c r="AK1516">
        <v>0.41370000000000001</v>
      </c>
      <c r="AL1516">
        <v>0</v>
      </c>
      <c r="AM1516">
        <v>0</v>
      </c>
      <c r="AN1516">
        <v>1915</v>
      </c>
      <c r="AO1516">
        <v>12.08141</v>
      </c>
    </row>
    <row r="1517" spans="1:41" x14ac:dyDescent="0.25">
      <c r="A1517">
        <v>1684262766000</v>
      </c>
      <c r="B1517" s="1">
        <v>45062</v>
      </c>
      <c r="C1517" s="2">
        <v>0.7820138888888889</v>
      </c>
      <c r="D1517">
        <v>13.138999999999999</v>
      </c>
      <c r="E1517">
        <v>555.89</v>
      </c>
      <c r="F1517">
        <v>0.27</v>
      </c>
      <c r="G1517">
        <v>1.286</v>
      </c>
      <c r="H1517">
        <v>7.79</v>
      </c>
      <c r="I1517">
        <v>5.55</v>
      </c>
      <c r="J1517">
        <v>112.66</v>
      </c>
      <c r="K1517">
        <v>11.81</v>
      </c>
      <c r="L1517">
        <v>11.49</v>
      </c>
      <c r="M1517">
        <v>34.869999999999997</v>
      </c>
      <c r="N1517">
        <v>0.91</v>
      </c>
      <c r="O1517">
        <v>0.23</v>
      </c>
      <c r="P1517">
        <v>2.85</v>
      </c>
      <c r="Q1517">
        <v>1.1200000000000001</v>
      </c>
      <c r="R1517" t="s">
        <v>41</v>
      </c>
      <c r="S1517">
        <v>605.36</v>
      </c>
      <c r="T1517">
        <v>4.9656000000000002</v>
      </c>
      <c r="U1517">
        <v>2.3283</v>
      </c>
      <c r="V1517">
        <v>4.1885000000000003</v>
      </c>
      <c r="W1517" t="s">
        <v>41</v>
      </c>
      <c r="X1517">
        <v>2.3778999999999999</v>
      </c>
      <c r="Y1517" t="s">
        <v>41</v>
      </c>
      <c r="Z1517" t="s">
        <v>41</v>
      </c>
      <c r="AA1517">
        <v>0.41880000000000001</v>
      </c>
      <c r="AB1517" t="s">
        <v>41</v>
      </c>
      <c r="AC1517">
        <v>605.36</v>
      </c>
      <c r="AD1517">
        <v>4.9656000000000002</v>
      </c>
      <c r="AE1517">
        <v>2.3283</v>
      </c>
      <c r="AF1517">
        <v>4.1885000000000003</v>
      </c>
      <c r="AG1517" t="s">
        <v>41</v>
      </c>
      <c r="AH1517">
        <v>2.3778999999999999</v>
      </c>
      <c r="AI1517" t="s">
        <v>41</v>
      </c>
      <c r="AJ1517" t="s">
        <v>41</v>
      </c>
      <c r="AK1517">
        <v>0.41880000000000001</v>
      </c>
      <c r="AL1517">
        <v>0</v>
      </c>
      <c r="AM1517">
        <v>0</v>
      </c>
      <c r="AN1517">
        <v>1930</v>
      </c>
      <c r="AO1517">
        <v>12.08358</v>
      </c>
    </row>
    <row r="1518" spans="1:41" x14ac:dyDescent="0.25">
      <c r="A1518">
        <v>1684263666000</v>
      </c>
      <c r="B1518" s="1">
        <v>45062</v>
      </c>
      <c r="C1518" s="2">
        <v>0.79243055555555564</v>
      </c>
      <c r="D1518">
        <v>12.794</v>
      </c>
      <c r="E1518">
        <v>541.64</v>
      </c>
      <c r="F1518">
        <v>0.26</v>
      </c>
      <c r="G1518">
        <v>1.1850000000000001</v>
      </c>
      <c r="H1518">
        <v>7.71</v>
      </c>
      <c r="I1518">
        <v>5.74</v>
      </c>
      <c r="J1518">
        <v>107.72</v>
      </c>
      <c r="K1518">
        <v>11.39</v>
      </c>
      <c r="L1518">
        <v>11.38</v>
      </c>
      <c r="M1518">
        <v>34.53</v>
      </c>
      <c r="N1518">
        <v>0.88</v>
      </c>
      <c r="O1518">
        <v>0.22</v>
      </c>
      <c r="P1518">
        <v>2.95</v>
      </c>
      <c r="Q1518">
        <v>1.1499999999999999</v>
      </c>
      <c r="R1518" t="s">
        <v>41</v>
      </c>
      <c r="S1518">
        <v>602.28</v>
      </c>
      <c r="T1518">
        <v>7.1035000000000004</v>
      </c>
      <c r="U1518">
        <v>2.3165</v>
      </c>
      <c r="V1518" t="s">
        <v>41</v>
      </c>
      <c r="W1518" t="s">
        <v>41</v>
      </c>
      <c r="X1518">
        <v>2.3875000000000002</v>
      </c>
      <c r="Y1518" t="s">
        <v>41</v>
      </c>
      <c r="Z1518" t="s">
        <v>41</v>
      </c>
      <c r="AA1518">
        <v>0.40970000000000001</v>
      </c>
      <c r="AB1518" t="s">
        <v>41</v>
      </c>
      <c r="AC1518">
        <v>602.28</v>
      </c>
      <c r="AD1518">
        <v>7.1035000000000004</v>
      </c>
      <c r="AE1518">
        <v>2.3165</v>
      </c>
      <c r="AF1518" t="s">
        <v>41</v>
      </c>
      <c r="AG1518" t="s">
        <v>41</v>
      </c>
      <c r="AH1518">
        <v>2.3875000000000002</v>
      </c>
      <c r="AI1518" t="s">
        <v>41</v>
      </c>
      <c r="AJ1518" t="s">
        <v>41</v>
      </c>
      <c r="AK1518">
        <v>0.40970000000000001</v>
      </c>
      <c r="AL1518">
        <v>0</v>
      </c>
      <c r="AM1518">
        <v>0</v>
      </c>
      <c r="AN1518">
        <v>1945</v>
      </c>
      <c r="AO1518">
        <v>12.08142</v>
      </c>
    </row>
    <row r="1519" spans="1:41" x14ac:dyDescent="0.25">
      <c r="A1519">
        <v>1684264566000</v>
      </c>
      <c r="B1519" s="1">
        <v>45062</v>
      </c>
      <c r="C1519" s="2">
        <v>0.80284722222222227</v>
      </c>
      <c r="D1519">
        <v>12.537000000000001</v>
      </c>
      <c r="E1519">
        <v>532.62</v>
      </c>
      <c r="F1519">
        <v>0.26</v>
      </c>
      <c r="G1519">
        <v>1.095</v>
      </c>
      <c r="H1519">
        <v>7.66</v>
      </c>
      <c r="I1519">
        <v>6.16</v>
      </c>
      <c r="J1519">
        <v>105.4</v>
      </c>
      <c r="K1519">
        <v>11.21</v>
      </c>
      <c r="L1519">
        <v>11.26</v>
      </c>
      <c r="M1519">
        <v>34.18</v>
      </c>
      <c r="N1519">
        <v>0.83</v>
      </c>
      <c r="O1519">
        <v>0.21</v>
      </c>
      <c r="P1519">
        <v>2.69</v>
      </c>
      <c r="Q1519">
        <v>1.06</v>
      </c>
      <c r="R1519" t="s">
        <v>41</v>
      </c>
      <c r="S1519">
        <v>601.33000000000004</v>
      </c>
      <c r="T1519">
        <v>6.6454000000000004</v>
      </c>
      <c r="U1519">
        <v>2.3128000000000002</v>
      </c>
      <c r="V1519" t="s">
        <v>41</v>
      </c>
      <c r="W1519" t="s">
        <v>41</v>
      </c>
      <c r="X1519">
        <v>2.3793000000000002</v>
      </c>
      <c r="Y1519" t="s">
        <v>41</v>
      </c>
      <c r="Z1519" t="s">
        <v>41</v>
      </c>
      <c r="AA1519">
        <v>0.41760000000000003</v>
      </c>
      <c r="AB1519" t="s">
        <v>41</v>
      </c>
      <c r="AC1519">
        <v>601.33000000000004</v>
      </c>
      <c r="AD1519">
        <v>6.6454000000000004</v>
      </c>
      <c r="AE1519">
        <v>2.3128000000000002</v>
      </c>
      <c r="AF1519" t="s">
        <v>41</v>
      </c>
      <c r="AG1519" t="s">
        <v>41</v>
      </c>
      <c r="AH1519">
        <v>2.3793000000000002</v>
      </c>
      <c r="AI1519" t="s">
        <v>41</v>
      </c>
      <c r="AJ1519" t="s">
        <v>41</v>
      </c>
      <c r="AK1519">
        <v>0.41760000000000003</v>
      </c>
      <c r="AL1519">
        <v>0</v>
      </c>
      <c r="AM1519">
        <v>0</v>
      </c>
      <c r="AN1519">
        <v>2000</v>
      </c>
      <c r="AO1519">
        <v>12.0831</v>
      </c>
    </row>
    <row r="1520" spans="1:41" x14ac:dyDescent="0.25">
      <c r="A1520">
        <v>1684265466000</v>
      </c>
      <c r="B1520" s="1">
        <v>45062</v>
      </c>
      <c r="C1520" s="2">
        <v>0.8132638888888889</v>
      </c>
      <c r="D1520">
        <v>12.4</v>
      </c>
      <c r="E1520">
        <v>530.44000000000005</v>
      </c>
      <c r="F1520">
        <v>0.26</v>
      </c>
      <c r="G1520">
        <v>1.012</v>
      </c>
      <c r="H1520">
        <v>7.65</v>
      </c>
      <c r="I1520">
        <v>5.98</v>
      </c>
      <c r="J1520">
        <v>105.54</v>
      </c>
      <c r="K1520">
        <v>11.25</v>
      </c>
      <c r="L1520">
        <v>11.09</v>
      </c>
      <c r="M1520">
        <v>33.659999999999997</v>
      </c>
      <c r="N1520">
        <v>0.85</v>
      </c>
      <c r="O1520">
        <v>0.21</v>
      </c>
      <c r="P1520">
        <v>2.84</v>
      </c>
      <c r="Q1520">
        <v>1.1200000000000001</v>
      </c>
      <c r="R1520" t="s">
        <v>41</v>
      </c>
      <c r="S1520">
        <v>598.41999999999996</v>
      </c>
      <c r="T1520">
        <v>6.7351000000000001</v>
      </c>
      <c r="U1520">
        <v>2.3016000000000001</v>
      </c>
      <c r="V1520">
        <v>4.1416000000000004</v>
      </c>
      <c r="W1520" t="s">
        <v>41</v>
      </c>
      <c r="X1520">
        <v>2.3690000000000002</v>
      </c>
      <c r="Y1520" t="s">
        <v>41</v>
      </c>
      <c r="Z1520" t="s">
        <v>41</v>
      </c>
      <c r="AA1520">
        <v>0.42759999999999998</v>
      </c>
      <c r="AB1520" t="s">
        <v>41</v>
      </c>
      <c r="AC1520">
        <v>598.41999999999996</v>
      </c>
      <c r="AD1520">
        <v>6.7351000000000001</v>
      </c>
      <c r="AE1520">
        <v>2.3016000000000001</v>
      </c>
      <c r="AF1520">
        <v>4.1416000000000004</v>
      </c>
      <c r="AG1520" t="s">
        <v>41</v>
      </c>
      <c r="AH1520">
        <v>2.3690000000000002</v>
      </c>
      <c r="AI1520" t="s">
        <v>41</v>
      </c>
      <c r="AJ1520" t="s">
        <v>41</v>
      </c>
      <c r="AK1520">
        <v>0.42759999999999998</v>
      </c>
      <c r="AL1520">
        <v>0</v>
      </c>
      <c r="AM1520">
        <v>0</v>
      </c>
      <c r="AN1520">
        <v>2015</v>
      </c>
      <c r="AO1520">
        <v>12.074680000000001</v>
      </c>
    </row>
    <row r="1521" spans="1:41" x14ac:dyDescent="0.25">
      <c r="A1521">
        <v>1684266366000</v>
      </c>
      <c r="B1521" s="1">
        <v>45062</v>
      </c>
      <c r="C1521" s="2">
        <v>0.82368055555555564</v>
      </c>
      <c r="D1521">
        <v>12.324999999999999</v>
      </c>
      <c r="E1521">
        <v>525.09</v>
      </c>
      <c r="F1521">
        <v>0.26</v>
      </c>
      <c r="G1521">
        <v>0.93400000000000005</v>
      </c>
      <c r="H1521">
        <v>7.66</v>
      </c>
      <c r="I1521">
        <v>6.06</v>
      </c>
      <c r="J1521">
        <v>106.59</v>
      </c>
      <c r="K1521">
        <v>11.39</v>
      </c>
      <c r="L1521">
        <v>11.14</v>
      </c>
      <c r="M1521">
        <v>33.82</v>
      </c>
      <c r="N1521">
        <v>0.83</v>
      </c>
      <c r="O1521">
        <v>0.21</v>
      </c>
      <c r="P1521">
        <v>2.94</v>
      </c>
      <c r="Q1521">
        <v>1.1499999999999999</v>
      </c>
      <c r="R1521" t="s">
        <v>41</v>
      </c>
      <c r="S1521">
        <v>599.84</v>
      </c>
      <c r="T1521">
        <v>6.3540999999999999</v>
      </c>
      <c r="U1521">
        <v>2.3071000000000002</v>
      </c>
      <c r="V1521" t="s">
        <v>41</v>
      </c>
      <c r="W1521" t="s">
        <v>41</v>
      </c>
      <c r="X1521">
        <v>2.3706</v>
      </c>
      <c r="Y1521" t="s">
        <v>41</v>
      </c>
      <c r="Z1521" t="s">
        <v>41</v>
      </c>
      <c r="AA1521">
        <v>0.42599999999999999</v>
      </c>
      <c r="AB1521" t="s">
        <v>41</v>
      </c>
      <c r="AC1521">
        <v>599.84</v>
      </c>
      <c r="AD1521">
        <v>6.3540999999999999</v>
      </c>
      <c r="AE1521">
        <v>2.3071000000000002</v>
      </c>
      <c r="AF1521" t="s">
        <v>41</v>
      </c>
      <c r="AG1521" t="s">
        <v>41</v>
      </c>
      <c r="AH1521">
        <v>2.3706</v>
      </c>
      <c r="AI1521" t="s">
        <v>41</v>
      </c>
      <c r="AJ1521" t="s">
        <v>41</v>
      </c>
      <c r="AK1521">
        <v>0.42599999999999999</v>
      </c>
      <c r="AL1521">
        <v>0</v>
      </c>
      <c r="AM1521">
        <v>0</v>
      </c>
      <c r="AN1521">
        <v>2030</v>
      </c>
      <c r="AO1521">
        <v>12.08262</v>
      </c>
    </row>
    <row r="1522" spans="1:41" x14ac:dyDescent="0.25">
      <c r="A1522">
        <v>1684267266000</v>
      </c>
      <c r="B1522" s="1">
        <v>45062</v>
      </c>
      <c r="C1522" s="2">
        <v>0.83409722222222227</v>
      </c>
      <c r="D1522">
        <v>12.265000000000001</v>
      </c>
      <c r="E1522">
        <v>524.37</v>
      </c>
      <c r="F1522">
        <v>0.26</v>
      </c>
      <c r="G1522">
        <v>0.86399999999999999</v>
      </c>
      <c r="H1522">
        <v>7.68</v>
      </c>
      <c r="I1522">
        <v>5.92</v>
      </c>
      <c r="J1522">
        <v>107.79</v>
      </c>
      <c r="K1522">
        <v>11.53</v>
      </c>
      <c r="L1522">
        <v>11.1</v>
      </c>
      <c r="M1522">
        <v>33.69</v>
      </c>
      <c r="N1522">
        <v>0.8</v>
      </c>
      <c r="O1522">
        <v>0.2</v>
      </c>
      <c r="P1522">
        <v>2.72</v>
      </c>
      <c r="Q1522">
        <v>1.07</v>
      </c>
      <c r="R1522" t="s">
        <v>41</v>
      </c>
      <c r="S1522">
        <v>599.84</v>
      </c>
      <c r="T1522">
        <v>6.3540999999999999</v>
      </c>
      <c r="U1522">
        <v>2.3071000000000002</v>
      </c>
      <c r="V1522" t="s">
        <v>41</v>
      </c>
      <c r="W1522" t="s">
        <v>41</v>
      </c>
      <c r="X1522">
        <v>2.3706</v>
      </c>
      <c r="Y1522" t="s">
        <v>41</v>
      </c>
      <c r="Z1522" t="s">
        <v>41</v>
      </c>
      <c r="AA1522">
        <v>0.42599999999999999</v>
      </c>
      <c r="AB1522" t="s">
        <v>41</v>
      </c>
      <c r="AC1522">
        <v>599.84</v>
      </c>
      <c r="AD1522">
        <v>6.3540999999999999</v>
      </c>
      <c r="AE1522">
        <v>2.3071000000000002</v>
      </c>
      <c r="AF1522" t="s">
        <v>41</v>
      </c>
      <c r="AG1522" t="s">
        <v>41</v>
      </c>
      <c r="AH1522">
        <v>2.3706</v>
      </c>
      <c r="AI1522" t="s">
        <v>41</v>
      </c>
      <c r="AJ1522" t="s">
        <v>41</v>
      </c>
      <c r="AK1522">
        <v>0.42599999999999999</v>
      </c>
      <c r="AL1522">
        <v>0</v>
      </c>
      <c r="AM1522">
        <v>0</v>
      </c>
      <c r="AN1522">
        <v>2030</v>
      </c>
      <c r="AO1522">
        <v>12.082380000000001</v>
      </c>
    </row>
    <row r="1523" spans="1:41" x14ac:dyDescent="0.25">
      <c r="A1523">
        <v>1684268166000</v>
      </c>
      <c r="B1523" s="1">
        <v>45062</v>
      </c>
      <c r="C1523" s="2">
        <v>0.8445138888888889</v>
      </c>
      <c r="D1523">
        <v>12.212</v>
      </c>
      <c r="E1523">
        <v>521.83000000000004</v>
      </c>
      <c r="F1523">
        <v>0.25</v>
      </c>
      <c r="G1523">
        <v>0.80100000000000005</v>
      </c>
      <c r="H1523">
        <v>7.7</v>
      </c>
      <c r="I1523">
        <v>6.06</v>
      </c>
      <c r="J1523">
        <v>108.56</v>
      </c>
      <c r="K1523">
        <v>11.63</v>
      </c>
      <c r="L1523">
        <v>11.17</v>
      </c>
      <c r="M1523">
        <v>33.89</v>
      </c>
      <c r="N1523">
        <v>0.94</v>
      </c>
      <c r="O1523">
        <v>0.23</v>
      </c>
      <c r="P1523">
        <v>2.74</v>
      </c>
      <c r="Q1523">
        <v>1.08</v>
      </c>
      <c r="R1523" t="s">
        <v>41</v>
      </c>
      <c r="S1523">
        <v>597.84</v>
      </c>
      <c r="T1523">
        <v>5.5292000000000003</v>
      </c>
      <c r="U1523">
        <v>2.2993999999999999</v>
      </c>
      <c r="V1523">
        <v>3.9982000000000002</v>
      </c>
      <c r="W1523" t="s">
        <v>41</v>
      </c>
      <c r="X1523">
        <v>2.3546999999999998</v>
      </c>
      <c r="Y1523" t="s">
        <v>41</v>
      </c>
      <c r="Z1523" t="s">
        <v>41</v>
      </c>
      <c r="AA1523">
        <v>0.44190000000000002</v>
      </c>
      <c r="AB1523" t="s">
        <v>41</v>
      </c>
      <c r="AC1523">
        <v>597.84</v>
      </c>
      <c r="AD1523">
        <v>5.5292000000000003</v>
      </c>
      <c r="AE1523">
        <v>2.2993999999999999</v>
      </c>
      <c r="AF1523">
        <v>3.9982000000000002</v>
      </c>
      <c r="AG1523" t="s">
        <v>41</v>
      </c>
      <c r="AH1523">
        <v>2.3546999999999998</v>
      </c>
      <c r="AI1523" t="s">
        <v>41</v>
      </c>
      <c r="AJ1523" t="s">
        <v>41</v>
      </c>
      <c r="AK1523">
        <v>0.44190000000000002</v>
      </c>
      <c r="AL1523">
        <v>0</v>
      </c>
      <c r="AM1523">
        <v>0</v>
      </c>
      <c r="AN1523">
        <v>2100</v>
      </c>
      <c r="AO1523">
        <v>12.082140000000001</v>
      </c>
    </row>
    <row r="1524" spans="1:41" x14ac:dyDescent="0.25">
      <c r="A1524">
        <v>1684269066000</v>
      </c>
      <c r="B1524" s="1">
        <v>45062</v>
      </c>
      <c r="C1524" s="2">
        <v>0.85493055555555564</v>
      </c>
      <c r="D1524">
        <v>12.18</v>
      </c>
      <c r="E1524">
        <v>521.42999999999995</v>
      </c>
      <c r="F1524">
        <v>0.25</v>
      </c>
      <c r="G1524">
        <v>0.75</v>
      </c>
      <c r="H1524">
        <v>7.7</v>
      </c>
      <c r="I1524">
        <v>5.86</v>
      </c>
      <c r="J1524">
        <v>109.1</v>
      </c>
      <c r="K1524">
        <v>11.69</v>
      </c>
      <c r="L1524">
        <v>11.1</v>
      </c>
      <c r="M1524">
        <v>33.68</v>
      </c>
      <c r="N1524">
        <v>0.91</v>
      </c>
      <c r="O1524">
        <v>0.23</v>
      </c>
      <c r="P1524">
        <v>2.85</v>
      </c>
      <c r="Q1524">
        <v>1.1200000000000001</v>
      </c>
      <c r="R1524" t="s">
        <v>41</v>
      </c>
      <c r="S1524">
        <v>602.12</v>
      </c>
      <c r="T1524">
        <v>6.5785999999999998</v>
      </c>
      <c r="U1524">
        <v>2.3159000000000001</v>
      </c>
      <c r="V1524" t="s">
        <v>41</v>
      </c>
      <c r="W1524" t="s">
        <v>41</v>
      </c>
      <c r="X1524">
        <v>2.3816000000000002</v>
      </c>
      <c r="Y1524" t="s">
        <v>41</v>
      </c>
      <c r="Z1524" t="s">
        <v>41</v>
      </c>
      <c r="AA1524">
        <v>0.4153</v>
      </c>
      <c r="AB1524" t="s">
        <v>41</v>
      </c>
      <c r="AC1524">
        <v>602.12</v>
      </c>
      <c r="AD1524">
        <v>6.5785999999999998</v>
      </c>
      <c r="AE1524">
        <v>2.3159000000000001</v>
      </c>
      <c r="AF1524" t="s">
        <v>41</v>
      </c>
      <c r="AG1524" t="s">
        <v>41</v>
      </c>
      <c r="AH1524">
        <v>2.3816000000000002</v>
      </c>
      <c r="AI1524" t="s">
        <v>41</v>
      </c>
      <c r="AJ1524" t="s">
        <v>41</v>
      </c>
      <c r="AK1524">
        <v>0.4153</v>
      </c>
      <c r="AL1524">
        <v>0</v>
      </c>
      <c r="AM1524">
        <v>0</v>
      </c>
      <c r="AN1524">
        <v>2115</v>
      </c>
      <c r="AO1524">
        <v>12.08165</v>
      </c>
    </row>
    <row r="1525" spans="1:41" x14ac:dyDescent="0.25">
      <c r="A1525">
        <v>1684269966000</v>
      </c>
      <c r="B1525" s="1">
        <v>45062</v>
      </c>
      <c r="C1525" s="2">
        <v>0.86534722222222227</v>
      </c>
      <c r="D1525">
        <v>12.173</v>
      </c>
      <c r="E1525">
        <v>519.07000000000005</v>
      </c>
      <c r="F1525">
        <v>0.25</v>
      </c>
      <c r="G1525">
        <v>0.71099999999999997</v>
      </c>
      <c r="H1525">
        <v>7.72</v>
      </c>
      <c r="I1525">
        <v>5.71</v>
      </c>
      <c r="J1525">
        <v>109.62</v>
      </c>
      <c r="K1525">
        <v>11.75</v>
      </c>
      <c r="L1525">
        <v>11.1</v>
      </c>
      <c r="M1525">
        <v>33.68</v>
      </c>
      <c r="N1525">
        <v>0.78</v>
      </c>
      <c r="O1525">
        <v>0.19</v>
      </c>
      <c r="P1525">
        <v>2.97</v>
      </c>
      <c r="Q1525">
        <v>1.1599999999999999</v>
      </c>
      <c r="R1525" t="s">
        <v>41</v>
      </c>
      <c r="S1525">
        <v>602.25</v>
      </c>
      <c r="T1525">
        <v>6.1797000000000004</v>
      </c>
      <c r="U1525">
        <v>2.3163999999999998</v>
      </c>
      <c r="V1525" t="s">
        <v>41</v>
      </c>
      <c r="W1525" t="s">
        <v>41</v>
      </c>
      <c r="X1525">
        <v>2.3780999999999999</v>
      </c>
      <c r="Y1525" t="s">
        <v>41</v>
      </c>
      <c r="Z1525" t="s">
        <v>41</v>
      </c>
      <c r="AA1525">
        <v>0.41870000000000002</v>
      </c>
      <c r="AB1525" t="s">
        <v>41</v>
      </c>
      <c r="AC1525">
        <v>602.25</v>
      </c>
      <c r="AD1525">
        <v>6.1797000000000004</v>
      </c>
      <c r="AE1525">
        <v>2.3163999999999998</v>
      </c>
      <c r="AF1525" t="s">
        <v>41</v>
      </c>
      <c r="AG1525" t="s">
        <v>41</v>
      </c>
      <c r="AH1525">
        <v>2.3780999999999999</v>
      </c>
      <c r="AI1525" t="s">
        <v>41</v>
      </c>
      <c r="AJ1525" t="s">
        <v>41</v>
      </c>
      <c r="AK1525">
        <v>0.41870000000000002</v>
      </c>
      <c r="AL1525">
        <v>0</v>
      </c>
      <c r="AM1525">
        <v>0</v>
      </c>
      <c r="AN1525">
        <v>2130</v>
      </c>
      <c r="AO1525">
        <v>12.081899999999999</v>
      </c>
    </row>
    <row r="1526" spans="1:41" x14ac:dyDescent="0.25">
      <c r="A1526">
        <v>1684270866000</v>
      </c>
      <c r="B1526" s="1">
        <v>45062</v>
      </c>
      <c r="C1526" s="2">
        <v>0.8757638888888889</v>
      </c>
      <c r="D1526">
        <v>12.178000000000001</v>
      </c>
      <c r="E1526">
        <v>519.20000000000005</v>
      </c>
      <c r="F1526">
        <v>0.25</v>
      </c>
      <c r="G1526">
        <v>0.67900000000000005</v>
      </c>
      <c r="H1526">
        <v>7.71</v>
      </c>
      <c r="I1526">
        <v>5.62</v>
      </c>
      <c r="J1526">
        <v>109.87</v>
      </c>
      <c r="K1526">
        <v>11.78</v>
      </c>
      <c r="L1526">
        <v>11.1</v>
      </c>
      <c r="M1526">
        <v>33.68</v>
      </c>
      <c r="N1526">
        <v>0.84</v>
      </c>
      <c r="O1526">
        <v>0.21</v>
      </c>
      <c r="P1526">
        <v>2.98</v>
      </c>
      <c r="Q1526">
        <v>1.1599999999999999</v>
      </c>
      <c r="R1526" t="s">
        <v>41</v>
      </c>
      <c r="S1526">
        <v>601.82000000000005</v>
      </c>
      <c r="T1526">
        <v>5.4532999999999996</v>
      </c>
      <c r="U1526">
        <v>2.3147000000000002</v>
      </c>
      <c r="V1526">
        <v>3.9468000000000001</v>
      </c>
      <c r="W1526" t="s">
        <v>41</v>
      </c>
      <c r="X1526">
        <v>2.3692000000000002</v>
      </c>
      <c r="Y1526" t="s">
        <v>41</v>
      </c>
      <c r="Z1526" t="s">
        <v>41</v>
      </c>
      <c r="AA1526">
        <v>0.42730000000000001</v>
      </c>
      <c r="AB1526" t="s">
        <v>41</v>
      </c>
      <c r="AC1526">
        <v>601.82000000000005</v>
      </c>
      <c r="AD1526">
        <v>5.4532999999999996</v>
      </c>
      <c r="AE1526">
        <v>2.3147000000000002</v>
      </c>
      <c r="AF1526">
        <v>3.9468000000000001</v>
      </c>
      <c r="AG1526" t="s">
        <v>41</v>
      </c>
      <c r="AH1526">
        <v>2.3692000000000002</v>
      </c>
      <c r="AI1526" t="s">
        <v>41</v>
      </c>
      <c r="AJ1526" t="s">
        <v>41</v>
      </c>
      <c r="AK1526">
        <v>0.42730000000000001</v>
      </c>
      <c r="AL1526">
        <v>0</v>
      </c>
      <c r="AM1526">
        <v>0</v>
      </c>
      <c r="AN1526">
        <v>2145</v>
      </c>
      <c r="AO1526">
        <v>12.080690000000001</v>
      </c>
    </row>
    <row r="1527" spans="1:41" x14ac:dyDescent="0.25">
      <c r="A1527">
        <v>1684271766000</v>
      </c>
      <c r="B1527" s="1">
        <v>45062</v>
      </c>
      <c r="C1527" s="2">
        <v>0.88618055555555564</v>
      </c>
      <c r="D1527">
        <v>12.18</v>
      </c>
      <c r="E1527">
        <v>520.87</v>
      </c>
      <c r="F1527">
        <v>0.25</v>
      </c>
      <c r="G1527">
        <v>0.65400000000000003</v>
      </c>
      <c r="H1527">
        <v>7.72</v>
      </c>
      <c r="I1527">
        <v>5.53</v>
      </c>
      <c r="J1527">
        <v>109.88</v>
      </c>
      <c r="K1527">
        <v>11.78</v>
      </c>
      <c r="L1527">
        <v>11.15</v>
      </c>
      <c r="M1527">
        <v>33.83</v>
      </c>
      <c r="N1527">
        <v>0.84</v>
      </c>
      <c r="O1527">
        <v>0.21</v>
      </c>
      <c r="P1527">
        <v>3.15</v>
      </c>
      <c r="Q1527">
        <v>1.23</v>
      </c>
      <c r="R1527" t="s">
        <v>41</v>
      </c>
      <c r="S1527">
        <v>604.70000000000005</v>
      </c>
      <c r="T1527">
        <v>4.9828999999999999</v>
      </c>
      <c r="U1527">
        <v>2.3258000000000001</v>
      </c>
      <c r="V1527">
        <v>4.7165999999999997</v>
      </c>
      <c r="W1527" t="s">
        <v>41</v>
      </c>
      <c r="X1527">
        <v>2.3755999999999999</v>
      </c>
      <c r="Y1527" t="s">
        <v>41</v>
      </c>
      <c r="Z1527" t="s">
        <v>41</v>
      </c>
      <c r="AA1527">
        <v>0.42109999999999997</v>
      </c>
      <c r="AB1527" t="s">
        <v>41</v>
      </c>
      <c r="AC1527">
        <v>604.70000000000005</v>
      </c>
      <c r="AD1527">
        <v>4.9828999999999999</v>
      </c>
      <c r="AE1527">
        <v>2.3258000000000001</v>
      </c>
      <c r="AF1527">
        <v>4.7165999999999997</v>
      </c>
      <c r="AG1527" t="s">
        <v>41</v>
      </c>
      <c r="AH1527">
        <v>2.3755999999999999</v>
      </c>
      <c r="AI1527" t="s">
        <v>41</v>
      </c>
      <c r="AJ1527" t="s">
        <v>41</v>
      </c>
      <c r="AK1527">
        <v>0.42109999999999997</v>
      </c>
      <c r="AL1527">
        <v>0</v>
      </c>
      <c r="AM1527">
        <v>0</v>
      </c>
      <c r="AN1527">
        <v>2200</v>
      </c>
      <c r="AO1527">
        <v>12.080450000000001</v>
      </c>
    </row>
    <row r="1528" spans="1:41" x14ac:dyDescent="0.25">
      <c r="A1528">
        <v>1684272666000</v>
      </c>
      <c r="B1528" s="1">
        <v>45062</v>
      </c>
      <c r="C1528" s="2">
        <v>0.89659722222222227</v>
      </c>
      <c r="D1528">
        <v>12.180999999999999</v>
      </c>
      <c r="E1528">
        <v>517.67999999999995</v>
      </c>
      <c r="F1528">
        <v>0.25</v>
      </c>
      <c r="G1528">
        <v>0.63400000000000001</v>
      </c>
      <c r="H1528">
        <v>7.73</v>
      </c>
      <c r="I1528">
        <v>5.63</v>
      </c>
      <c r="J1528">
        <v>109.93</v>
      </c>
      <c r="K1528">
        <v>11.78</v>
      </c>
      <c r="L1528">
        <v>11.22</v>
      </c>
      <c r="M1528">
        <v>34.049999999999997</v>
      </c>
      <c r="N1528">
        <v>0.85</v>
      </c>
      <c r="O1528">
        <v>0.21</v>
      </c>
      <c r="P1528">
        <v>3.03</v>
      </c>
      <c r="Q1528">
        <v>1.18</v>
      </c>
      <c r="R1528" t="s">
        <v>41</v>
      </c>
      <c r="S1528">
        <v>601.91</v>
      </c>
      <c r="T1528">
        <v>5.2901999999999996</v>
      </c>
      <c r="U1528">
        <v>2.3149999999999999</v>
      </c>
      <c r="V1528">
        <v>4.5749000000000004</v>
      </c>
      <c r="W1528" t="s">
        <v>41</v>
      </c>
      <c r="X1528">
        <v>2.3679000000000001</v>
      </c>
      <c r="Y1528" t="s">
        <v>41</v>
      </c>
      <c r="Z1528" t="s">
        <v>41</v>
      </c>
      <c r="AA1528">
        <v>0.42859999999999998</v>
      </c>
      <c r="AB1528" t="s">
        <v>41</v>
      </c>
      <c r="AC1528">
        <v>601.91</v>
      </c>
      <c r="AD1528">
        <v>5.2901999999999996</v>
      </c>
      <c r="AE1528">
        <v>2.3149999999999999</v>
      </c>
      <c r="AF1528">
        <v>4.5749000000000004</v>
      </c>
      <c r="AG1528" t="s">
        <v>41</v>
      </c>
      <c r="AH1528">
        <v>2.3679000000000001</v>
      </c>
      <c r="AI1528" t="s">
        <v>41</v>
      </c>
      <c r="AJ1528" t="s">
        <v>41</v>
      </c>
      <c r="AK1528">
        <v>0.42859999999999998</v>
      </c>
      <c r="AL1528">
        <v>0</v>
      </c>
      <c r="AM1528">
        <v>0</v>
      </c>
      <c r="AN1528">
        <v>2215</v>
      </c>
      <c r="AO1528">
        <v>12.08093</v>
      </c>
    </row>
    <row r="1529" spans="1:41" x14ac:dyDescent="0.25">
      <c r="A1529">
        <v>1684273566000</v>
      </c>
      <c r="B1529" s="1">
        <v>45062</v>
      </c>
      <c r="C1529" s="2">
        <v>0.9070138888888889</v>
      </c>
      <c r="D1529">
        <v>12.178000000000001</v>
      </c>
      <c r="E1529">
        <v>512.16999999999996</v>
      </c>
      <c r="F1529">
        <v>0.25</v>
      </c>
      <c r="G1529">
        <v>0.61699999999999999</v>
      </c>
      <c r="H1529">
        <v>7.72</v>
      </c>
      <c r="I1529">
        <v>5.5</v>
      </c>
      <c r="J1529">
        <v>109.86</v>
      </c>
      <c r="K1529">
        <v>11.77</v>
      </c>
      <c r="L1529">
        <v>11.17</v>
      </c>
      <c r="M1529">
        <v>33.909999999999997</v>
      </c>
      <c r="N1529">
        <v>0.93</v>
      </c>
      <c r="O1529">
        <v>0.23</v>
      </c>
      <c r="P1529">
        <v>3.18</v>
      </c>
      <c r="Q1529">
        <v>1.24</v>
      </c>
      <c r="R1529" t="s">
        <v>41</v>
      </c>
      <c r="S1529">
        <v>606.14</v>
      </c>
      <c r="T1529">
        <v>4.8845000000000001</v>
      </c>
      <c r="U1529">
        <v>2.3313000000000001</v>
      </c>
      <c r="V1529">
        <v>3.9982000000000002</v>
      </c>
      <c r="W1529" t="s">
        <v>41</v>
      </c>
      <c r="X1529">
        <v>2.3801999999999999</v>
      </c>
      <c r="Y1529" t="s">
        <v>41</v>
      </c>
      <c r="Z1529" t="s">
        <v>41</v>
      </c>
      <c r="AA1529">
        <v>0.41670000000000001</v>
      </c>
      <c r="AB1529" t="s">
        <v>41</v>
      </c>
      <c r="AC1529">
        <v>606.14</v>
      </c>
      <c r="AD1529">
        <v>4.8845000000000001</v>
      </c>
      <c r="AE1529">
        <v>2.3313000000000001</v>
      </c>
      <c r="AF1529">
        <v>3.9982000000000002</v>
      </c>
      <c r="AG1529" t="s">
        <v>41</v>
      </c>
      <c r="AH1529">
        <v>2.3801999999999999</v>
      </c>
      <c r="AI1529" t="s">
        <v>41</v>
      </c>
      <c r="AJ1529" t="s">
        <v>41</v>
      </c>
      <c r="AK1529">
        <v>0.41670000000000001</v>
      </c>
      <c r="AL1529">
        <v>0</v>
      </c>
      <c r="AM1529">
        <v>0</v>
      </c>
      <c r="AN1529">
        <v>2230</v>
      </c>
      <c r="AO1529">
        <v>12.082140000000001</v>
      </c>
    </row>
    <row r="1530" spans="1:41" x14ac:dyDescent="0.25">
      <c r="A1530">
        <v>1684274466000</v>
      </c>
      <c r="B1530" s="1">
        <v>45062</v>
      </c>
      <c r="C1530" s="2">
        <v>0.91743055555555564</v>
      </c>
      <c r="D1530">
        <v>12.18</v>
      </c>
      <c r="E1530">
        <v>511.21</v>
      </c>
      <c r="F1530">
        <v>0.25</v>
      </c>
      <c r="G1530">
        <v>0.60199999999999998</v>
      </c>
      <c r="H1530">
        <v>7.73</v>
      </c>
      <c r="I1530">
        <v>5.5</v>
      </c>
      <c r="J1530">
        <v>109.65</v>
      </c>
      <c r="K1530">
        <v>11.75</v>
      </c>
      <c r="L1530">
        <v>11.11</v>
      </c>
      <c r="M1530">
        <v>33.729999999999997</v>
      </c>
      <c r="N1530">
        <v>0.93</v>
      </c>
      <c r="O1530">
        <v>0.23</v>
      </c>
      <c r="P1530">
        <v>3</v>
      </c>
      <c r="Q1530">
        <v>1.17</v>
      </c>
      <c r="R1530" t="s">
        <v>41</v>
      </c>
      <c r="S1530">
        <v>608.51</v>
      </c>
      <c r="T1530">
        <v>5.5591999999999997</v>
      </c>
      <c r="U1530">
        <v>2.3403999999999998</v>
      </c>
      <c r="V1530" t="s">
        <v>41</v>
      </c>
      <c r="W1530" t="s">
        <v>41</v>
      </c>
      <c r="X1530">
        <v>2.3959999999999999</v>
      </c>
      <c r="Y1530" t="s">
        <v>41</v>
      </c>
      <c r="Z1530" t="s">
        <v>41</v>
      </c>
      <c r="AA1530">
        <v>0.40179999999999999</v>
      </c>
      <c r="AB1530" t="s">
        <v>41</v>
      </c>
      <c r="AC1530">
        <v>608.51</v>
      </c>
      <c r="AD1530">
        <v>5.5591999999999997</v>
      </c>
      <c r="AE1530">
        <v>2.3403999999999998</v>
      </c>
      <c r="AF1530" t="s">
        <v>41</v>
      </c>
      <c r="AG1530" t="s">
        <v>41</v>
      </c>
      <c r="AH1530">
        <v>2.3959999999999999</v>
      </c>
      <c r="AI1530" t="s">
        <v>41</v>
      </c>
      <c r="AJ1530" t="s">
        <v>41</v>
      </c>
      <c r="AK1530">
        <v>0.40179999999999999</v>
      </c>
      <c r="AL1530">
        <v>0</v>
      </c>
      <c r="AM1530">
        <v>0</v>
      </c>
      <c r="AN1530">
        <v>2245</v>
      </c>
      <c r="AO1530">
        <v>12.081659999999999</v>
      </c>
    </row>
    <row r="1531" spans="1:41" x14ac:dyDescent="0.25">
      <c r="A1531">
        <v>1684275366000</v>
      </c>
      <c r="B1531" s="1">
        <v>45062</v>
      </c>
      <c r="C1531" s="2">
        <v>0.92784722222222227</v>
      </c>
      <c r="D1531">
        <v>12.170999999999999</v>
      </c>
      <c r="E1531">
        <v>514.19000000000005</v>
      </c>
      <c r="F1531">
        <v>0.25</v>
      </c>
      <c r="G1531">
        <v>0.59099999999999997</v>
      </c>
      <c r="H1531">
        <v>7.72</v>
      </c>
      <c r="I1531">
        <v>5.56</v>
      </c>
      <c r="J1531">
        <v>109.28</v>
      </c>
      <c r="K1531">
        <v>11.71</v>
      </c>
      <c r="L1531">
        <v>11.11</v>
      </c>
      <c r="M1531">
        <v>33.729999999999997</v>
      </c>
      <c r="N1531">
        <v>0.93</v>
      </c>
      <c r="O1531">
        <v>0.23</v>
      </c>
      <c r="P1531">
        <v>3.03</v>
      </c>
      <c r="Q1531">
        <v>1.18</v>
      </c>
      <c r="R1531" t="s">
        <v>41</v>
      </c>
      <c r="S1531">
        <v>607.62</v>
      </c>
      <c r="T1531">
        <v>5.4107000000000003</v>
      </c>
      <c r="U1531">
        <v>2.3370000000000002</v>
      </c>
      <c r="V1531">
        <v>4.2076000000000002</v>
      </c>
      <c r="W1531" t="s">
        <v>41</v>
      </c>
      <c r="X1531">
        <v>2.3910999999999998</v>
      </c>
      <c r="Y1531" t="s">
        <v>41</v>
      </c>
      <c r="Z1531" t="s">
        <v>41</v>
      </c>
      <c r="AA1531">
        <v>0.40629999999999999</v>
      </c>
      <c r="AB1531" t="s">
        <v>41</v>
      </c>
      <c r="AC1531">
        <v>607.62</v>
      </c>
      <c r="AD1531">
        <v>5.4107000000000003</v>
      </c>
      <c r="AE1531">
        <v>2.3370000000000002</v>
      </c>
      <c r="AF1531">
        <v>4.2076000000000002</v>
      </c>
      <c r="AG1531" t="s">
        <v>41</v>
      </c>
      <c r="AH1531">
        <v>2.3910999999999998</v>
      </c>
      <c r="AI1531" t="s">
        <v>41</v>
      </c>
      <c r="AJ1531" t="s">
        <v>41</v>
      </c>
      <c r="AK1531">
        <v>0.40629999999999999</v>
      </c>
      <c r="AL1531">
        <v>0</v>
      </c>
      <c r="AM1531">
        <v>0</v>
      </c>
      <c r="AN1531">
        <v>2300</v>
      </c>
      <c r="AO1531">
        <v>12.079969999999999</v>
      </c>
    </row>
    <row r="1532" spans="1:41" x14ac:dyDescent="0.25">
      <c r="A1532">
        <v>1684276266000</v>
      </c>
      <c r="B1532" s="1">
        <v>45062</v>
      </c>
      <c r="C1532" s="2">
        <v>0.9382638888888889</v>
      </c>
      <c r="D1532">
        <v>12.157</v>
      </c>
      <c r="E1532">
        <v>514.26</v>
      </c>
      <c r="F1532">
        <v>0.25</v>
      </c>
      <c r="G1532">
        <v>0.58099999999999996</v>
      </c>
      <c r="H1532">
        <v>7.73</v>
      </c>
      <c r="I1532">
        <v>5.35</v>
      </c>
      <c r="J1532">
        <v>108.8</v>
      </c>
      <c r="K1532">
        <v>11.67</v>
      </c>
      <c r="L1532">
        <v>11.11</v>
      </c>
      <c r="M1532">
        <v>33.71</v>
      </c>
      <c r="N1532">
        <v>0.87</v>
      </c>
      <c r="O1532">
        <v>0.22</v>
      </c>
      <c r="P1532">
        <v>3.32</v>
      </c>
      <c r="Q1532">
        <v>1.29</v>
      </c>
      <c r="R1532" t="s">
        <v>41</v>
      </c>
      <c r="S1532">
        <v>604.45000000000005</v>
      </c>
      <c r="T1532">
        <v>4.9252000000000002</v>
      </c>
      <c r="U1532">
        <v>2.3248000000000002</v>
      </c>
      <c r="V1532">
        <v>4.0744999999999996</v>
      </c>
      <c r="W1532" t="s">
        <v>41</v>
      </c>
      <c r="X1532">
        <v>2.3740999999999999</v>
      </c>
      <c r="Y1532" t="s">
        <v>41</v>
      </c>
      <c r="Z1532" t="s">
        <v>41</v>
      </c>
      <c r="AA1532">
        <v>0.42259999999999998</v>
      </c>
      <c r="AB1532" t="s">
        <v>41</v>
      </c>
      <c r="AC1532">
        <v>604.45000000000005</v>
      </c>
      <c r="AD1532">
        <v>4.9252000000000002</v>
      </c>
      <c r="AE1532">
        <v>2.3248000000000002</v>
      </c>
      <c r="AF1532">
        <v>4.0744999999999996</v>
      </c>
      <c r="AG1532" t="s">
        <v>41</v>
      </c>
      <c r="AH1532">
        <v>2.3740999999999999</v>
      </c>
      <c r="AI1532" t="s">
        <v>41</v>
      </c>
      <c r="AJ1532" t="s">
        <v>41</v>
      </c>
      <c r="AK1532">
        <v>0.42259999999999998</v>
      </c>
      <c r="AL1532">
        <v>0</v>
      </c>
      <c r="AM1532">
        <v>0</v>
      </c>
      <c r="AN1532">
        <v>2315</v>
      </c>
      <c r="AO1532">
        <v>12.07804</v>
      </c>
    </row>
    <row r="1533" spans="1:41" x14ac:dyDescent="0.25">
      <c r="A1533">
        <v>1684277166000</v>
      </c>
      <c r="B1533" s="1">
        <v>45062</v>
      </c>
      <c r="C1533" s="2">
        <v>0.94868055555555564</v>
      </c>
      <c r="D1533">
        <v>12.143000000000001</v>
      </c>
      <c r="E1533">
        <v>515.41</v>
      </c>
      <c r="F1533">
        <v>0.25</v>
      </c>
      <c r="G1533">
        <v>0.57299999999999995</v>
      </c>
      <c r="H1533">
        <v>7.72</v>
      </c>
      <c r="I1533">
        <v>5.4</v>
      </c>
      <c r="J1533">
        <v>108.22</v>
      </c>
      <c r="K1533">
        <v>11.61</v>
      </c>
      <c r="L1533">
        <v>11.11</v>
      </c>
      <c r="M1533">
        <v>33.72</v>
      </c>
      <c r="N1533">
        <v>0.92</v>
      </c>
      <c r="O1533">
        <v>0.23</v>
      </c>
      <c r="P1533">
        <v>3.39</v>
      </c>
      <c r="Q1533">
        <v>1.31</v>
      </c>
      <c r="R1533" t="s">
        <v>41</v>
      </c>
      <c r="S1533">
        <v>605.82000000000005</v>
      </c>
      <c r="T1533">
        <v>5.7084999999999999</v>
      </c>
      <c r="U1533">
        <v>2.3300999999999998</v>
      </c>
      <c r="V1533" t="s">
        <v>41</v>
      </c>
      <c r="W1533" t="s">
        <v>41</v>
      </c>
      <c r="X1533">
        <v>2.3872</v>
      </c>
      <c r="Y1533" t="s">
        <v>41</v>
      </c>
      <c r="Z1533" t="s">
        <v>41</v>
      </c>
      <c r="AA1533">
        <v>0.41010000000000002</v>
      </c>
      <c r="AB1533" t="s">
        <v>41</v>
      </c>
      <c r="AC1533">
        <v>605.82000000000005</v>
      </c>
      <c r="AD1533">
        <v>5.7084999999999999</v>
      </c>
      <c r="AE1533">
        <v>2.3300999999999998</v>
      </c>
      <c r="AF1533" t="s">
        <v>41</v>
      </c>
      <c r="AG1533" t="s">
        <v>41</v>
      </c>
      <c r="AH1533">
        <v>2.3872</v>
      </c>
      <c r="AI1533" t="s">
        <v>41</v>
      </c>
      <c r="AJ1533" t="s">
        <v>41</v>
      </c>
      <c r="AK1533">
        <v>0.41010000000000002</v>
      </c>
      <c r="AL1533">
        <v>0</v>
      </c>
      <c r="AM1533">
        <v>0</v>
      </c>
      <c r="AN1533">
        <v>2330</v>
      </c>
      <c r="AO1533">
        <v>12.080209999999999</v>
      </c>
    </row>
    <row r="1534" spans="1:41" x14ac:dyDescent="0.25">
      <c r="A1534">
        <v>1684278066000</v>
      </c>
      <c r="B1534" s="1">
        <v>45062</v>
      </c>
      <c r="C1534" s="2">
        <v>0.95909722222222227</v>
      </c>
      <c r="D1534">
        <v>12.122999999999999</v>
      </c>
      <c r="E1534">
        <v>516.54</v>
      </c>
      <c r="F1534">
        <v>0.25</v>
      </c>
      <c r="G1534">
        <v>0.56599999999999995</v>
      </c>
      <c r="H1534">
        <v>7.72</v>
      </c>
      <c r="I1534">
        <v>5.31</v>
      </c>
      <c r="J1534">
        <v>107.58</v>
      </c>
      <c r="K1534">
        <v>11.54</v>
      </c>
      <c r="L1534">
        <v>11.19</v>
      </c>
      <c r="M1534">
        <v>33.950000000000003</v>
      </c>
      <c r="N1534">
        <v>0.97</v>
      </c>
      <c r="O1534">
        <v>0.24</v>
      </c>
      <c r="P1534">
        <v>3.15</v>
      </c>
      <c r="Q1534">
        <v>1.23</v>
      </c>
      <c r="R1534" t="s">
        <v>41</v>
      </c>
      <c r="S1534">
        <v>606.45000000000005</v>
      </c>
      <c r="T1534">
        <v>4.3963000000000001</v>
      </c>
      <c r="U1534">
        <v>2.3325</v>
      </c>
      <c r="V1534">
        <v>3.9563999999999999</v>
      </c>
      <c r="W1534" t="s">
        <v>41</v>
      </c>
      <c r="X1534">
        <v>2.3765000000000001</v>
      </c>
      <c r="Y1534" t="s">
        <v>41</v>
      </c>
      <c r="Z1534" t="s">
        <v>41</v>
      </c>
      <c r="AA1534">
        <v>0.42030000000000001</v>
      </c>
      <c r="AB1534" t="s">
        <v>41</v>
      </c>
      <c r="AC1534">
        <v>606.45000000000005</v>
      </c>
      <c r="AD1534">
        <v>4.3963000000000001</v>
      </c>
      <c r="AE1534">
        <v>2.3325</v>
      </c>
      <c r="AF1534">
        <v>3.9563999999999999</v>
      </c>
      <c r="AG1534" t="s">
        <v>41</v>
      </c>
      <c r="AH1534">
        <v>2.3765000000000001</v>
      </c>
      <c r="AI1534" t="s">
        <v>41</v>
      </c>
      <c r="AJ1534" t="s">
        <v>41</v>
      </c>
      <c r="AK1534">
        <v>0.42030000000000001</v>
      </c>
      <c r="AL1534">
        <v>0</v>
      </c>
      <c r="AM1534">
        <v>0</v>
      </c>
      <c r="AN1534">
        <v>2345</v>
      </c>
      <c r="AO1534">
        <v>12.07925</v>
      </c>
    </row>
    <row r="1535" spans="1:41" x14ac:dyDescent="0.25">
      <c r="A1535">
        <v>1684278966000</v>
      </c>
      <c r="B1535" s="1">
        <v>45062</v>
      </c>
      <c r="C1535" s="2">
        <v>0.9695138888888889</v>
      </c>
      <c r="D1535">
        <v>12.098000000000001</v>
      </c>
      <c r="E1535">
        <v>518.80999999999995</v>
      </c>
      <c r="F1535">
        <v>0.25</v>
      </c>
      <c r="G1535">
        <v>0.55800000000000005</v>
      </c>
      <c r="H1535">
        <v>7.7</v>
      </c>
      <c r="I1535">
        <v>5.13</v>
      </c>
      <c r="J1535">
        <v>106.88</v>
      </c>
      <c r="K1535">
        <v>11.48</v>
      </c>
      <c r="L1535">
        <v>11.18</v>
      </c>
      <c r="M1535">
        <v>33.92</v>
      </c>
      <c r="N1535">
        <v>0.87</v>
      </c>
      <c r="O1535">
        <v>0.22</v>
      </c>
      <c r="P1535">
        <v>3.46</v>
      </c>
      <c r="Q1535">
        <v>1.33</v>
      </c>
      <c r="R1535" t="s">
        <v>41</v>
      </c>
      <c r="S1535">
        <v>611.30999999999995</v>
      </c>
      <c r="T1535">
        <v>5.5960999999999999</v>
      </c>
      <c r="U1535">
        <v>2.3512</v>
      </c>
      <c r="V1535" t="s">
        <v>41</v>
      </c>
      <c r="W1535" t="s">
        <v>41</v>
      </c>
      <c r="X1535">
        <v>2.4070999999999998</v>
      </c>
      <c r="Y1535" t="s">
        <v>41</v>
      </c>
      <c r="Z1535" t="s">
        <v>41</v>
      </c>
      <c r="AA1535">
        <v>0.3916</v>
      </c>
      <c r="AB1535" t="s">
        <v>41</v>
      </c>
      <c r="AC1535">
        <v>611.30999999999995</v>
      </c>
      <c r="AD1535">
        <v>5.5960999999999999</v>
      </c>
      <c r="AE1535">
        <v>2.3512</v>
      </c>
      <c r="AF1535" t="s">
        <v>41</v>
      </c>
      <c r="AG1535" t="s">
        <v>41</v>
      </c>
      <c r="AH1535">
        <v>2.4070999999999998</v>
      </c>
      <c r="AI1535" t="s">
        <v>41</v>
      </c>
      <c r="AJ1535" t="s">
        <v>41</v>
      </c>
      <c r="AK1535">
        <v>0.3916</v>
      </c>
      <c r="AL1535">
        <v>0</v>
      </c>
      <c r="AM1535">
        <v>0</v>
      </c>
      <c r="AN1535">
        <v>0</v>
      </c>
      <c r="AO1535">
        <v>12.07804</v>
      </c>
    </row>
    <row r="1536" spans="1:41" x14ac:dyDescent="0.25">
      <c r="A1536">
        <v>1684279866000</v>
      </c>
      <c r="B1536" s="1">
        <v>45062</v>
      </c>
      <c r="C1536" s="2">
        <v>0.97993055555555564</v>
      </c>
      <c r="D1536">
        <v>12.076000000000001</v>
      </c>
      <c r="E1536">
        <v>516.09</v>
      </c>
      <c r="F1536">
        <v>0.25</v>
      </c>
      <c r="G1536">
        <v>0.55400000000000005</v>
      </c>
      <c r="H1536">
        <v>7.7</v>
      </c>
      <c r="I1536">
        <v>4.96</v>
      </c>
      <c r="J1536">
        <v>106.22</v>
      </c>
      <c r="K1536">
        <v>11.41</v>
      </c>
      <c r="L1536">
        <v>11.23</v>
      </c>
      <c r="M1536">
        <v>34.090000000000003</v>
      </c>
      <c r="N1536">
        <v>0.89</v>
      </c>
      <c r="O1536">
        <v>0.22</v>
      </c>
      <c r="P1536">
        <v>3.55</v>
      </c>
      <c r="Q1536">
        <v>1.37</v>
      </c>
      <c r="R1536" t="s">
        <v>41</v>
      </c>
      <c r="S1536">
        <v>608.52</v>
      </c>
      <c r="T1536">
        <v>4.9737999999999998</v>
      </c>
      <c r="U1536">
        <v>2.3405</v>
      </c>
      <c r="V1536">
        <v>4.6985000000000001</v>
      </c>
      <c r="W1536" t="s">
        <v>41</v>
      </c>
      <c r="X1536">
        <v>2.3902000000000001</v>
      </c>
      <c r="Y1536" t="s">
        <v>41</v>
      </c>
      <c r="Z1536" t="s">
        <v>41</v>
      </c>
      <c r="AA1536">
        <v>0.40720000000000001</v>
      </c>
      <c r="AB1536" t="s">
        <v>41</v>
      </c>
      <c r="AC1536">
        <v>608.52</v>
      </c>
      <c r="AD1536">
        <v>4.9737999999999998</v>
      </c>
      <c r="AE1536">
        <v>2.3405</v>
      </c>
      <c r="AF1536">
        <v>4.6985000000000001</v>
      </c>
      <c r="AG1536" t="s">
        <v>41</v>
      </c>
      <c r="AH1536">
        <v>2.3902000000000001</v>
      </c>
      <c r="AI1536" t="s">
        <v>41</v>
      </c>
      <c r="AJ1536" t="s">
        <v>41</v>
      </c>
      <c r="AK1536">
        <v>0.40720000000000001</v>
      </c>
      <c r="AL1536">
        <v>0</v>
      </c>
      <c r="AM1536">
        <v>0</v>
      </c>
      <c r="AN1536">
        <v>15</v>
      </c>
      <c r="AO1536">
        <v>12.08093</v>
      </c>
    </row>
    <row r="1537" spans="1:41" x14ac:dyDescent="0.25">
      <c r="A1537">
        <v>1684280766000</v>
      </c>
      <c r="B1537" s="1">
        <v>45062</v>
      </c>
      <c r="C1537" s="2">
        <v>0.99034722222222227</v>
      </c>
      <c r="D1537">
        <v>12.053000000000001</v>
      </c>
      <c r="E1537">
        <v>521.54</v>
      </c>
      <c r="F1537">
        <v>0.25</v>
      </c>
      <c r="G1537">
        <v>0.54900000000000004</v>
      </c>
      <c r="H1537">
        <v>7.7</v>
      </c>
      <c r="I1537">
        <v>4.9800000000000004</v>
      </c>
      <c r="J1537">
        <v>105.49</v>
      </c>
      <c r="K1537">
        <v>11.34</v>
      </c>
      <c r="L1537">
        <v>11.19</v>
      </c>
      <c r="M1537">
        <v>33.950000000000003</v>
      </c>
      <c r="N1537">
        <v>0.91</v>
      </c>
      <c r="O1537">
        <v>0.23</v>
      </c>
      <c r="P1537">
        <v>3.55</v>
      </c>
      <c r="Q1537">
        <v>1.36</v>
      </c>
      <c r="R1537" t="s">
        <v>41</v>
      </c>
      <c r="S1537">
        <v>613.11</v>
      </c>
      <c r="T1537">
        <v>6.3208000000000002</v>
      </c>
      <c r="U1537">
        <v>2.3580999999999999</v>
      </c>
      <c r="V1537" t="s">
        <v>41</v>
      </c>
      <c r="W1537" t="s">
        <v>41</v>
      </c>
      <c r="X1537">
        <v>2.4213</v>
      </c>
      <c r="Y1537" t="s">
        <v>41</v>
      </c>
      <c r="Z1537" t="s">
        <v>41</v>
      </c>
      <c r="AA1537">
        <v>0.379</v>
      </c>
      <c r="AB1537" t="s">
        <v>41</v>
      </c>
      <c r="AC1537">
        <v>613.11</v>
      </c>
      <c r="AD1537">
        <v>6.3208000000000002</v>
      </c>
      <c r="AE1537">
        <v>2.3580999999999999</v>
      </c>
      <c r="AF1537" t="s">
        <v>41</v>
      </c>
      <c r="AG1537" t="s">
        <v>41</v>
      </c>
      <c r="AH1537">
        <v>2.4213</v>
      </c>
      <c r="AI1537" t="s">
        <v>41</v>
      </c>
      <c r="AJ1537" t="s">
        <v>41</v>
      </c>
      <c r="AK1537">
        <v>0.379</v>
      </c>
      <c r="AL1537">
        <v>0</v>
      </c>
      <c r="AM1537">
        <v>0</v>
      </c>
      <c r="AN1537">
        <v>30</v>
      </c>
      <c r="AO1537">
        <v>12.0778</v>
      </c>
    </row>
    <row r="1538" spans="1:41" x14ac:dyDescent="0.25">
      <c r="A1538">
        <v>1684281666000</v>
      </c>
      <c r="B1538" s="1">
        <v>45063</v>
      </c>
      <c r="C1538" s="2">
        <v>7.6388888888888893E-4</v>
      </c>
      <c r="D1538">
        <v>12.029</v>
      </c>
      <c r="E1538">
        <v>519.39</v>
      </c>
      <c r="F1538">
        <v>0.25</v>
      </c>
      <c r="G1538">
        <v>0.54600000000000004</v>
      </c>
      <c r="H1538">
        <v>7.68</v>
      </c>
      <c r="I1538">
        <v>5.1100000000000003</v>
      </c>
      <c r="J1538">
        <v>104.74</v>
      </c>
      <c r="K1538">
        <v>11.26</v>
      </c>
      <c r="L1538">
        <v>11.3</v>
      </c>
      <c r="M1538">
        <v>34.28</v>
      </c>
      <c r="N1538">
        <v>0.98</v>
      </c>
      <c r="O1538">
        <v>0.24</v>
      </c>
      <c r="P1538">
        <v>3.62</v>
      </c>
      <c r="Q1538">
        <v>1.39</v>
      </c>
      <c r="R1538" t="s">
        <v>41</v>
      </c>
      <c r="S1538">
        <v>608.96</v>
      </c>
      <c r="T1538">
        <v>5.1380999999999997</v>
      </c>
      <c r="U1538">
        <v>2.3420999999999998</v>
      </c>
      <c r="V1538">
        <v>4.2396000000000003</v>
      </c>
      <c r="W1538" t="s">
        <v>41</v>
      </c>
      <c r="X1538">
        <v>2.3935</v>
      </c>
      <c r="Y1538" t="s">
        <v>41</v>
      </c>
      <c r="Z1538" t="s">
        <v>41</v>
      </c>
      <c r="AA1538">
        <v>0.40410000000000001</v>
      </c>
      <c r="AB1538" t="s">
        <v>41</v>
      </c>
      <c r="AC1538">
        <v>608.96</v>
      </c>
      <c r="AD1538">
        <v>5.1380999999999997</v>
      </c>
      <c r="AE1538">
        <v>2.3420999999999998</v>
      </c>
      <c r="AF1538">
        <v>4.2396000000000003</v>
      </c>
      <c r="AG1538" t="s">
        <v>41</v>
      </c>
      <c r="AH1538">
        <v>2.3935</v>
      </c>
      <c r="AI1538" t="s">
        <v>41</v>
      </c>
      <c r="AJ1538" t="s">
        <v>41</v>
      </c>
      <c r="AK1538">
        <v>0.40410000000000001</v>
      </c>
      <c r="AL1538">
        <v>0</v>
      </c>
      <c r="AM1538">
        <v>0</v>
      </c>
      <c r="AN1538">
        <v>45</v>
      </c>
      <c r="AO1538">
        <v>12.07949</v>
      </c>
    </row>
    <row r="1539" spans="1:41" x14ac:dyDescent="0.25">
      <c r="A1539">
        <v>1684282566000</v>
      </c>
      <c r="B1539" s="1">
        <v>45063</v>
      </c>
      <c r="C1539" s="2">
        <v>1.1180555555555556E-2</v>
      </c>
      <c r="D1539">
        <v>12.007</v>
      </c>
      <c r="E1539">
        <v>522.01</v>
      </c>
      <c r="F1539">
        <v>0.25</v>
      </c>
      <c r="G1539">
        <v>0.54200000000000004</v>
      </c>
      <c r="H1539">
        <v>7.66</v>
      </c>
      <c r="I1539">
        <v>5.0999999999999996</v>
      </c>
      <c r="J1539">
        <v>103.96</v>
      </c>
      <c r="K1539">
        <v>11.19</v>
      </c>
      <c r="L1539">
        <v>11.47</v>
      </c>
      <c r="M1539">
        <v>34.79</v>
      </c>
      <c r="N1539">
        <v>1.03</v>
      </c>
      <c r="O1539">
        <v>0.25</v>
      </c>
      <c r="P1539">
        <v>3.52</v>
      </c>
      <c r="Q1539">
        <v>1.36</v>
      </c>
      <c r="R1539" t="s">
        <v>41</v>
      </c>
      <c r="S1539">
        <v>608.52</v>
      </c>
      <c r="T1539">
        <v>5.5597000000000003</v>
      </c>
      <c r="U1539">
        <v>2.3405</v>
      </c>
      <c r="V1539" t="s">
        <v>41</v>
      </c>
      <c r="W1539" t="s">
        <v>41</v>
      </c>
      <c r="X1539">
        <v>2.3961000000000001</v>
      </c>
      <c r="Y1539" t="s">
        <v>41</v>
      </c>
      <c r="Z1539" t="s">
        <v>41</v>
      </c>
      <c r="AA1539">
        <v>0.4017</v>
      </c>
      <c r="AB1539" t="s">
        <v>41</v>
      </c>
      <c r="AC1539">
        <v>608.52</v>
      </c>
      <c r="AD1539">
        <v>5.5597000000000003</v>
      </c>
      <c r="AE1539">
        <v>2.3405</v>
      </c>
      <c r="AF1539" t="s">
        <v>41</v>
      </c>
      <c r="AG1539" t="s">
        <v>41</v>
      </c>
      <c r="AH1539">
        <v>2.3961000000000001</v>
      </c>
      <c r="AI1539" t="s">
        <v>41</v>
      </c>
      <c r="AJ1539" t="s">
        <v>41</v>
      </c>
      <c r="AK1539">
        <v>0.4017</v>
      </c>
      <c r="AL1539">
        <v>0</v>
      </c>
      <c r="AM1539">
        <v>0</v>
      </c>
      <c r="AN1539">
        <v>100</v>
      </c>
      <c r="AO1539">
        <v>12.07516</v>
      </c>
    </row>
    <row r="1540" spans="1:41" x14ac:dyDescent="0.25">
      <c r="A1540">
        <v>1684283466000</v>
      </c>
      <c r="B1540" s="1">
        <v>45063</v>
      </c>
      <c r="C1540" s="2">
        <v>2.1597222222222223E-2</v>
      </c>
      <c r="D1540">
        <v>11.984999999999999</v>
      </c>
      <c r="E1540">
        <v>525.92999999999995</v>
      </c>
      <c r="F1540">
        <v>0.26</v>
      </c>
      <c r="G1540">
        <v>0.54100000000000004</v>
      </c>
      <c r="H1540">
        <v>7.66</v>
      </c>
      <c r="I1540">
        <v>5.23</v>
      </c>
      <c r="J1540">
        <v>103.03</v>
      </c>
      <c r="K1540">
        <v>11.09</v>
      </c>
      <c r="L1540">
        <v>11.61</v>
      </c>
      <c r="M1540">
        <v>35.22</v>
      </c>
      <c r="N1540">
        <v>0.93</v>
      </c>
      <c r="O1540">
        <v>0.23</v>
      </c>
      <c r="P1540">
        <v>3.56</v>
      </c>
      <c r="Q1540">
        <v>1.37</v>
      </c>
      <c r="R1540" t="s">
        <v>41</v>
      </c>
      <c r="S1540">
        <v>606.57000000000005</v>
      </c>
      <c r="T1540">
        <v>6.1337999999999999</v>
      </c>
      <c r="U1540">
        <v>2.3330000000000002</v>
      </c>
      <c r="V1540">
        <v>4.6323999999999996</v>
      </c>
      <c r="W1540" t="s">
        <v>41</v>
      </c>
      <c r="X1540">
        <v>2.3942999999999999</v>
      </c>
      <c r="Y1540" t="s">
        <v>41</v>
      </c>
      <c r="Z1540" t="s">
        <v>41</v>
      </c>
      <c r="AA1540">
        <v>0.40339999999999998</v>
      </c>
      <c r="AB1540" t="s">
        <v>41</v>
      </c>
      <c r="AC1540">
        <v>606.57000000000005</v>
      </c>
      <c r="AD1540">
        <v>6.1337999999999999</v>
      </c>
      <c r="AE1540">
        <v>2.3330000000000002</v>
      </c>
      <c r="AF1540">
        <v>4.6323999999999996</v>
      </c>
      <c r="AG1540" t="s">
        <v>41</v>
      </c>
      <c r="AH1540">
        <v>2.3942999999999999</v>
      </c>
      <c r="AI1540" t="s">
        <v>41</v>
      </c>
      <c r="AJ1540" t="s">
        <v>41</v>
      </c>
      <c r="AK1540">
        <v>0.40339999999999998</v>
      </c>
      <c r="AL1540">
        <v>0</v>
      </c>
      <c r="AM1540">
        <v>0</v>
      </c>
      <c r="AN1540">
        <v>115</v>
      </c>
      <c r="AO1540">
        <v>12.074920000000001</v>
      </c>
    </row>
    <row r="1541" spans="1:41" x14ac:dyDescent="0.25">
      <c r="A1541">
        <v>1684284366000</v>
      </c>
      <c r="B1541" s="1">
        <v>45063</v>
      </c>
      <c r="C1541" s="2">
        <v>3.201388888888889E-2</v>
      </c>
      <c r="D1541">
        <v>11.967000000000001</v>
      </c>
      <c r="E1541">
        <v>520.15</v>
      </c>
      <c r="F1541">
        <v>0.25</v>
      </c>
      <c r="G1541">
        <v>0.57499999999999996</v>
      </c>
      <c r="H1541">
        <v>7.64</v>
      </c>
      <c r="I1541">
        <v>5.4</v>
      </c>
      <c r="J1541">
        <v>102.17</v>
      </c>
      <c r="K1541">
        <v>11</v>
      </c>
      <c r="L1541">
        <v>11.72</v>
      </c>
      <c r="M1541">
        <v>35.57</v>
      </c>
      <c r="N1541">
        <v>0.95</v>
      </c>
      <c r="O1541">
        <v>0.24</v>
      </c>
      <c r="P1541">
        <v>3.52</v>
      </c>
      <c r="Q1541">
        <v>1.36</v>
      </c>
      <c r="R1541" t="s">
        <v>41</v>
      </c>
      <c r="S1541">
        <v>609.23</v>
      </c>
      <c r="T1541">
        <v>4.9917999999999996</v>
      </c>
      <c r="U1541">
        <v>2.3431999999999999</v>
      </c>
      <c r="V1541">
        <v>4.3632999999999997</v>
      </c>
      <c r="W1541" t="s">
        <v>41</v>
      </c>
      <c r="X1541">
        <v>2.3931</v>
      </c>
      <c r="Y1541" t="s">
        <v>41</v>
      </c>
      <c r="Z1541" t="s">
        <v>41</v>
      </c>
      <c r="AA1541">
        <v>0.40450000000000003</v>
      </c>
      <c r="AB1541" t="s">
        <v>41</v>
      </c>
      <c r="AC1541">
        <v>609.23</v>
      </c>
      <c r="AD1541">
        <v>4.9917999999999996</v>
      </c>
      <c r="AE1541">
        <v>2.3431999999999999</v>
      </c>
      <c r="AF1541">
        <v>4.3632999999999997</v>
      </c>
      <c r="AG1541" t="s">
        <v>41</v>
      </c>
      <c r="AH1541">
        <v>2.3931</v>
      </c>
      <c r="AI1541" t="s">
        <v>41</v>
      </c>
      <c r="AJ1541" t="s">
        <v>41</v>
      </c>
      <c r="AK1541">
        <v>0.40450000000000003</v>
      </c>
      <c r="AL1541">
        <v>0</v>
      </c>
      <c r="AM1541">
        <v>0</v>
      </c>
      <c r="AN1541">
        <v>130</v>
      </c>
      <c r="AO1541">
        <v>12.07371</v>
      </c>
    </row>
    <row r="1542" spans="1:41" x14ac:dyDescent="0.25">
      <c r="A1542">
        <v>1684285266000</v>
      </c>
      <c r="B1542" s="1">
        <v>45063</v>
      </c>
      <c r="C1542" s="2">
        <v>4.2430555555555555E-2</v>
      </c>
      <c r="D1542">
        <v>11.948</v>
      </c>
      <c r="E1542">
        <v>533.15</v>
      </c>
      <c r="F1542">
        <v>0.26</v>
      </c>
      <c r="G1542">
        <v>0.72599999999999998</v>
      </c>
      <c r="H1542">
        <v>7.62</v>
      </c>
      <c r="I1542">
        <v>5.86</v>
      </c>
      <c r="J1542">
        <v>101.07</v>
      </c>
      <c r="K1542">
        <v>10.89</v>
      </c>
      <c r="L1542">
        <v>11.66</v>
      </c>
      <c r="M1542">
        <v>35.36</v>
      </c>
      <c r="N1542">
        <v>1.01</v>
      </c>
      <c r="O1542">
        <v>0.25</v>
      </c>
      <c r="P1542">
        <v>3.79</v>
      </c>
      <c r="Q1542">
        <v>1.45</v>
      </c>
      <c r="R1542" t="s">
        <v>41</v>
      </c>
      <c r="S1542">
        <v>611.05999999999995</v>
      </c>
      <c r="T1542">
        <v>4.3688000000000002</v>
      </c>
      <c r="U1542">
        <v>2.3502000000000001</v>
      </c>
      <c r="V1542">
        <v>5.0568</v>
      </c>
      <c r="W1542" t="s">
        <v>41</v>
      </c>
      <c r="X1542">
        <v>2.3938999999999999</v>
      </c>
      <c r="Y1542" t="s">
        <v>41</v>
      </c>
      <c r="Z1542" t="s">
        <v>41</v>
      </c>
      <c r="AA1542">
        <v>0.4037</v>
      </c>
      <c r="AB1542" t="s">
        <v>41</v>
      </c>
      <c r="AC1542">
        <v>611.05999999999995</v>
      </c>
      <c r="AD1542">
        <v>4.3688000000000002</v>
      </c>
      <c r="AE1542">
        <v>2.3502000000000001</v>
      </c>
      <c r="AF1542">
        <v>5.0568</v>
      </c>
      <c r="AG1542" t="s">
        <v>41</v>
      </c>
      <c r="AH1542">
        <v>2.3938999999999999</v>
      </c>
      <c r="AI1542" t="s">
        <v>41</v>
      </c>
      <c r="AJ1542" t="s">
        <v>41</v>
      </c>
      <c r="AK1542">
        <v>0.4037</v>
      </c>
      <c r="AL1542">
        <v>0</v>
      </c>
      <c r="AM1542">
        <v>0</v>
      </c>
      <c r="AN1542">
        <v>145</v>
      </c>
      <c r="AO1542">
        <v>12.07516</v>
      </c>
    </row>
    <row r="1543" spans="1:41" x14ac:dyDescent="0.25">
      <c r="A1543">
        <v>1684286166000</v>
      </c>
      <c r="B1543" s="1">
        <v>45063</v>
      </c>
      <c r="C1543" s="2">
        <v>5.2847222222222219E-2</v>
      </c>
      <c r="D1543">
        <v>11.907</v>
      </c>
      <c r="E1543">
        <v>530.04</v>
      </c>
      <c r="F1543">
        <v>0.26</v>
      </c>
      <c r="G1543">
        <v>0.88200000000000001</v>
      </c>
      <c r="H1543">
        <v>7.63</v>
      </c>
      <c r="I1543">
        <v>5.87</v>
      </c>
      <c r="J1543">
        <v>100.49</v>
      </c>
      <c r="K1543">
        <v>10.84</v>
      </c>
      <c r="L1543">
        <v>11.65</v>
      </c>
      <c r="M1543">
        <v>35.36</v>
      </c>
      <c r="N1543">
        <v>1.1200000000000001</v>
      </c>
      <c r="O1543">
        <v>0.28000000000000003</v>
      </c>
      <c r="P1543">
        <v>3.99</v>
      </c>
      <c r="Q1543">
        <v>1.52</v>
      </c>
      <c r="R1543" t="s">
        <v>41</v>
      </c>
      <c r="S1543">
        <v>608.17999999999995</v>
      </c>
      <c r="T1543">
        <v>5.5961999999999996</v>
      </c>
      <c r="U1543">
        <v>2.3391999999999999</v>
      </c>
      <c r="V1543">
        <v>4.8213999999999997</v>
      </c>
      <c r="W1543" t="s">
        <v>41</v>
      </c>
      <c r="X1543">
        <v>2.3950999999999998</v>
      </c>
      <c r="Y1543" t="s">
        <v>41</v>
      </c>
      <c r="Z1543" t="s">
        <v>41</v>
      </c>
      <c r="AA1543">
        <v>0.40260000000000001</v>
      </c>
      <c r="AB1543" t="s">
        <v>41</v>
      </c>
      <c r="AC1543">
        <v>608.17999999999995</v>
      </c>
      <c r="AD1543">
        <v>5.5961999999999996</v>
      </c>
      <c r="AE1543">
        <v>2.3391999999999999</v>
      </c>
      <c r="AF1543">
        <v>4.8213999999999997</v>
      </c>
      <c r="AG1543" t="s">
        <v>41</v>
      </c>
      <c r="AH1543">
        <v>2.3950999999999998</v>
      </c>
      <c r="AI1543" t="s">
        <v>41</v>
      </c>
      <c r="AJ1543" t="s">
        <v>41</v>
      </c>
      <c r="AK1543">
        <v>0.40260000000000001</v>
      </c>
      <c r="AL1543">
        <v>0</v>
      </c>
      <c r="AM1543">
        <v>0</v>
      </c>
      <c r="AN1543">
        <v>200</v>
      </c>
      <c r="AO1543">
        <v>12.07949</v>
      </c>
    </row>
    <row r="1544" spans="1:41" x14ac:dyDescent="0.25">
      <c r="A1544">
        <v>1684287066000</v>
      </c>
      <c r="B1544" s="1">
        <v>45063</v>
      </c>
      <c r="C1544" s="2">
        <v>6.3263888888888883E-2</v>
      </c>
      <c r="D1544">
        <v>11.877000000000001</v>
      </c>
      <c r="E1544">
        <v>532.62</v>
      </c>
      <c r="F1544">
        <v>0.26</v>
      </c>
      <c r="G1544">
        <v>1.014</v>
      </c>
      <c r="H1544">
        <v>7.62</v>
      </c>
      <c r="I1544">
        <v>5.8</v>
      </c>
      <c r="J1544">
        <v>101.26</v>
      </c>
      <c r="K1544">
        <v>10.93</v>
      </c>
      <c r="L1544">
        <v>12.03</v>
      </c>
      <c r="M1544">
        <v>36.49</v>
      </c>
      <c r="N1544">
        <v>1.17</v>
      </c>
      <c r="O1544">
        <v>0.28999999999999998</v>
      </c>
      <c r="P1544">
        <v>3.87</v>
      </c>
      <c r="Q1544">
        <v>1.48</v>
      </c>
      <c r="R1544" t="s">
        <v>41</v>
      </c>
      <c r="S1544">
        <v>610.41999999999996</v>
      </c>
      <c r="T1544">
        <v>4.7735000000000003</v>
      </c>
      <c r="U1544">
        <v>2.3477999999999999</v>
      </c>
      <c r="V1544">
        <v>4.2354000000000003</v>
      </c>
      <c r="W1544" t="s">
        <v>41</v>
      </c>
      <c r="X1544">
        <v>2.3955000000000002</v>
      </c>
      <c r="Y1544" t="s">
        <v>41</v>
      </c>
      <c r="Z1544" t="s">
        <v>41</v>
      </c>
      <c r="AA1544">
        <v>0.40229999999999999</v>
      </c>
      <c r="AB1544" t="s">
        <v>41</v>
      </c>
      <c r="AC1544">
        <v>610.41999999999996</v>
      </c>
      <c r="AD1544">
        <v>4.7735000000000003</v>
      </c>
      <c r="AE1544">
        <v>2.3477999999999999</v>
      </c>
      <c r="AF1544">
        <v>4.2354000000000003</v>
      </c>
      <c r="AG1544" t="s">
        <v>41</v>
      </c>
      <c r="AH1544">
        <v>2.3955000000000002</v>
      </c>
      <c r="AI1544" t="s">
        <v>41</v>
      </c>
      <c r="AJ1544" t="s">
        <v>41</v>
      </c>
      <c r="AK1544">
        <v>0.40229999999999999</v>
      </c>
      <c r="AL1544">
        <v>0</v>
      </c>
      <c r="AM1544">
        <v>0</v>
      </c>
      <c r="AN1544">
        <v>215</v>
      </c>
      <c r="AO1544">
        <v>12.07973</v>
      </c>
    </row>
    <row r="1545" spans="1:41" x14ac:dyDescent="0.25">
      <c r="A1545">
        <v>1684287966000</v>
      </c>
      <c r="B1545" s="1">
        <v>45063</v>
      </c>
      <c r="C1545" s="2">
        <v>7.3680555555555555E-2</v>
      </c>
      <c r="D1545">
        <v>11.817</v>
      </c>
      <c r="E1545">
        <v>544.29999999999995</v>
      </c>
      <c r="F1545">
        <v>0.27</v>
      </c>
      <c r="G1545">
        <v>1.171</v>
      </c>
      <c r="H1545">
        <v>7.64</v>
      </c>
      <c r="I1545">
        <v>6.23</v>
      </c>
      <c r="J1545">
        <v>101.3</v>
      </c>
      <c r="K1545">
        <v>10.95</v>
      </c>
      <c r="L1545">
        <v>11.94</v>
      </c>
      <c r="M1545">
        <v>36.22</v>
      </c>
      <c r="N1545">
        <v>1.08</v>
      </c>
      <c r="O1545">
        <v>0.27</v>
      </c>
      <c r="P1545">
        <v>4.05</v>
      </c>
      <c r="Q1545">
        <v>1.54</v>
      </c>
      <c r="R1545" t="s">
        <v>41</v>
      </c>
      <c r="S1545">
        <v>610.62</v>
      </c>
      <c r="T1545">
        <v>5.2560000000000002</v>
      </c>
      <c r="U1545">
        <v>2.3485</v>
      </c>
      <c r="V1545">
        <v>4.6867000000000001</v>
      </c>
      <c r="W1545" t="s">
        <v>41</v>
      </c>
      <c r="X1545">
        <v>2.4011</v>
      </c>
      <c r="Y1545" t="s">
        <v>41</v>
      </c>
      <c r="Z1545" t="s">
        <v>41</v>
      </c>
      <c r="AA1545">
        <v>0.39710000000000001</v>
      </c>
      <c r="AB1545" t="s">
        <v>41</v>
      </c>
      <c r="AC1545">
        <v>610.62</v>
      </c>
      <c r="AD1545">
        <v>5.2560000000000002</v>
      </c>
      <c r="AE1545">
        <v>2.3485</v>
      </c>
      <c r="AF1545">
        <v>4.6867000000000001</v>
      </c>
      <c r="AG1545" t="s">
        <v>41</v>
      </c>
      <c r="AH1545">
        <v>2.4011</v>
      </c>
      <c r="AI1545" t="s">
        <v>41</v>
      </c>
      <c r="AJ1545" t="s">
        <v>41</v>
      </c>
      <c r="AK1545">
        <v>0.39710000000000001</v>
      </c>
      <c r="AL1545">
        <v>0</v>
      </c>
      <c r="AM1545">
        <v>0</v>
      </c>
      <c r="AN1545">
        <v>230</v>
      </c>
      <c r="AO1545">
        <v>12.07949</v>
      </c>
    </row>
    <row r="1546" spans="1:41" x14ac:dyDescent="0.25">
      <c r="A1546">
        <v>1684288866000</v>
      </c>
      <c r="B1546" s="1">
        <v>45063</v>
      </c>
      <c r="C1546" s="2">
        <v>8.4097222222222226E-2</v>
      </c>
      <c r="D1546">
        <v>11.779</v>
      </c>
      <c r="E1546">
        <v>572.79999999999995</v>
      </c>
      <c r="F1546">
        <v>0.28000000000000003</v>
      </c>
      <c r="G1546">
        <v>1.343</v>
      </c>
      <c r="H1546">
        <v>7.66</v>
      </c>
      <c r="I1546">
        <v>7.35</v>
      </c>
      <c r="J1546">
        <v>101.89</v>
      </c>
      <c r="K1546">
        <v>11.02</v>
      </c>
      <c r="L1546">
        <v>11.8</v>
      </c>
      <c r="M1546">
        <v>35.79</v>
      </c>
      <c r="N1546">
        <v>1.28</v>
      </c>
      <c r="O1546">
        <v>0.32</v>
      </c>
      <c r="P1546">
        <v>4.29</v>
      </c>
      <c r="Q1546">
        <v>1.63</v>
      </c>
      <c r="R1546" t="s">
        <v>41</v>
      </c>
      <c r="S1546">
        <v>610.64</v>
      </c>
      <c r="T1546">
        <v>6.7651000000000003</v>
      </c>
      <c r="U1546">
        <v>2.3485999999999998</v>
      </c>
      <c r="V1546" t="s">
        <v>41</v>
      </c>
      <c r="W1546" t="s">
        <v>41</v>
      </c>
      <c r="X1546">
        <v>2.4163000000000001</v>
      </c>
      <c r="Y1546" t="s">
        <v>41</v>
      </c>
      <c r="Z1546" t="s">
        <v>41</v>
      </c>
      <c r="AA1546">
        <v>0.38350000000000001</v>
      </c>
      <c r="AB1546" t="s">
        <v>41</v>
      </c>
      <c r="AC1546">
        <v>610.64</v>
      </c>
      <c r="AD1546">
        <v>6.7651000000000003</v>
      </c>
      <c r="AE1546">
        <v>2.3485999999999998</v>
      </c>
      <c r="AF1546" t="s">
        <v>41</v>
      </c>
      <c r="AG1546" t="s">
        <v>41</v>
      </c>
      <c r="AH1546">
        <v>2.4163000000000001</v>
      </c>
      <c r="AI1546" t="s">
        <v>41</v>
      </c>
      <c r="AJ1546" t="s">
        <v>41</v>
      </c>
      <c r="AK1546">
        <v>0.38350000000000001</v>
      </c>
      <c r="AL1546">
        <v>0</v>
      </c>
      <c r="AM1546">
        <v>0</v>
      </c>
      <c r="AN1546">
        <v>245</v>
      </c>
      <c r="AO1546">
        <v>12.07901</v>
      </c>
    </row>
    <row r="1547" spans="1:41" x14ac:dyDescent="0.25">
      <c r="A1547">
        <v>1684289766000</v>
      </c>
      <c r="B1547" s="1">
        <v>45063</v>
      </c>
      <c r="C1547" s="2">
        <v>9.4513888888888897E-2</v>
      </c>
      <c r="D1547">
        <v>11.737</v>
      </c>
      <c r="E1547">
        <v>659.7</v>
      </c>
      <c r="F1547">
        <v>0.32</v>
      </c>
      <c r="G1547">
        <v>1.5289999999999999</v>
      </c>
      <c r="H1547">
        <v>7.69</v>
      </c>
      <c r="I1547">
        <v>8.34</v>
      </c>
      <c r="J1547">
        <v>98.45</v>
      </c>
      <c r="K1547">
        <v>10.65</v>
      </c>
      <c r="L1547">
        <v>12.82</v>
      </c>
      <c r="M1547">
        <v>38.86</v>
      </c>
      <c r="N1547">
        <v>1.86</v>
      </c>
      <c r="O1547">
        <v>0.46</v>
      </c>
      <c r="P1547">
        <v>5.91</v>
      </c>
      <c r="Q1547">
        <v>2.2000000000000002</v>
      </c>
      <c r="R1547" t="s">
        <v>41</v>
      </c>
      <c r="S1547">
        <v>612.64</v>
      </c>
      <c r="T1547">
        <v>4.6383000000000001</v>
      </c>
      <c r="U1547">
        <v>2.3563000000000001</v>
      </c>
      <c r="V1547">
        <v>4.0606999999999998</v>
      </c>
      <c r="W1547" t="s">
        <v>41</v>
      </c>
      <c r="X1547">
        <v>2.4026999999999998</v>
      </c>
      <c r="Y1547" t="s">
        <v>41</v>
      </c>
      <c r="Z1547" t="s">
        <v>41</v>
      </c>
      <c r="AA1547">
        <v>0.39560000000000001</v>
      </c>
      <c r="AB1547" t="s">
        <v>41</v>
      </c>
      <c r="AC1547">
        <v>612.64</v>
      </c>
      <c r="AD1547">
        <v>4.6383000000000001</v>
      </c>
      <c r="AE1547">
        <v>2.3563000000000001</v>
      </c>
      <c r="AF1547">
        <v>4.0606999999999998</v>
      </c>
      <c r="AG1547" t="s">
        <v>41</v>
      </c>
      <c r="AH1547">
        <v>2.4026999999999998</v>
      </c>
      <c r="AI1547" t="s">
        <v>41</v>
      </c>
      <c r="AJ1547" t="s">
        <v>41</v>
      </c>
      <c r="AK1547">
        <v>0.39560000000000001</v>
      </c>
      <c r="AL1547">
        <v>0</v>
      </c>
      <c r="AM1547">
        <v>0</v>
      </c>
      <c r="AN1547">
        <v>300</v>
      </c>
      <c r="AO1547">
        <v>12.07949</v>
      </c>
    </row>
    <row r="1548" spans="1:41" x14ac:dyDescent="0.25">
      <c r="A1548">
        <v>1684290666000</v>
      </c>
      <c r="B1548" s="1">
        <v>45063</v>
      </c>
      <c r="C1548" s="2">
        <v>0.10493055555555557</v>
      </c>
      <c r="D1548">
        <v>11.78</v>
      </c>
      <c r="E1548">
        <v>879.15</v>
      </c>
      <c r="F1548">
        <v>0.44</v>
      </c>
      <c r="G1548">
        <v>1.738</v>
      </c>
      <c r="H1548">
        <v>7.71</v>
      </c>
      <c r="I1548">
        <v>10.85</v>
      </c>
      <c r="J1548">
        <v>97.15</v>
      </c>
      <c r="K1548">
        <v>10.49</v>
      </c>
      <c r="L1548">
        <v>13.3</v>
      </c>
      <c r="M1548">
        <v>40.31</v>
      </c>
      <c r="N1548">
        <v>2.23</v>
      </c>
      <c r="O1548">
        <v>0.55000000000000004</v>
      </c>
      <c r="P1548">
        <v>6.95</v>
      </c>
      <c r="Q1548">
        <v>2.57</v>
      </c>
      <c r="R1548" t="s">
        <v>41</v>
      </c>
      <c r="S1548">
        <v>607.73</v>
      </c>
      <c r="T1548">
        <v>7.3704999999999998</v>
      </c>
      <c r="U1548">
        <v>2.3374000000000001</v>
      </c>
      <c r="V1548">
        <v>4.4973000000000001</v>
      </c>
      <c r="W1548" t="s">
        <v>41</v>
      </c>
      <c r="X1548">
        <v>2.4110999999999998</v>
      </c>
      <c r="Y1548" t="s">
        <v>41</v>
      </c>
      <c r="Z1548" t="s">
        <v>41</v>
      </c>
      <c r="AA1548">
        <v>0.38800000000000001</v>
      </c>
      <c r="AB1548" t="s">
        <v>41</v>
      </c>
      <c r="AC1548">
        <v>607.73</v>
      </c>
      <c r="AD1548">
        <v>7.3704999999999998</v>
      </c>
      <c r="AE1548">
        <v>2.3374000000000001</v>
      </c>
      <c r="AF1548">
        <v>4.4973000000000001</v>
      </c>
      <c r="AG1548" t="s">
        <v>41</v>
      </c>
      <c r="AH1548">
        <v>2.4110999999999998</v>
      </c>
      <c r="AI1548" t="s">
        <v>41</v>
      </c>
      <c r="AJ1548" t="s">
        <v>41</v>
      </c>
      <c r="AK1548">
        <v>0.38800000000000001</v>
      </c>
      <c r="AL1548">
        <v>0</v>
      </c>
      <c r="AM1548">
        <v>0</v>
      </c>
      <c r="AN1548">
        <v>315</v>
      </c>
      <c r="AO1548">
        <v>12.07901</v>
      </c>
    </row>
    <row r="1549" spans="1:41" x14ac:dyDescent="0.25">
      <c r="A1549">
        <v>1684291566000</v>
      </c>
      <c r="B1549" s="1">
        <v>45063</v>
      </c>
      <c r="C1549" s="2">
        <v>0.11534722222222223</v>
      </c>
      <c r="D1549">
        <v>11.865</v>
      </c>
      <c r="E1549">
        <v>1059.46</v>
      </c>
      <c r="F1549">
        <v>0.53</v>
      </c>
      <c r="G1549">
        <v>1.9430000000000001</v>
      </c>
      <c r="H1549">
        <v>7.71</v>
      </c>
      <c r="I1549">
        <v>13.33</v>
      </c>
      <c r="J1549">
        <v>97.64</v>
      </c>
      <c r="K1549">
        <v>10.52</v>
      </c>
      <c r="L1549">
        <v>13.16</v>
      </c>
      <c r="M1549">
        <v>39.909999999999997</v>
      </c>
      <c r="N1549">
        <v>2.2400000000000002</v>
      </c>
      <c r="O1549">
        <v>0.55000000000000004</v>
      </c>
      <c r="P1549">
        <v>6.29</v>
      </c>
      <c r="Q1549">
        <v>2.34</v>
      </c>
      <c r="R1549" t="s">
        <v>41</v>
      </c>
      <c r="S1549">
        <v>612.67999999999995</v>
      </c>
      <c r="T1549">
        <v>5.4181999999999997</v>
      </c>
      <c r="U1549">
        <v>2.3565</v>
      </c>
      <c r="V1549">
        <v>3.9958999999999998</v>
      </c>
      <c r="W1549" t="s">
        <v>41</v>
      </c>
      <c r="X1549">
        <v>2.4106999999999998</v>
      </c>
      <c r="Y1549" t="s">
        <v>41</v>
      </c>
      <c r="Z1549" t="s">
        <v>41</v>
      </c>
      <c r="AA1549">
        <v>0.38850000000000001</v>
      </c>
      <c r="AB1549" t="s">
        <v>41</v>
      </c>
      <c r="AC1549">
        <v>612.67999999999995</v>
      </c>
      <c r="AD1549">
        <v>5.4181999999999997</v>
      </c>
      <c r="AE1549">
        <v>2.3565</v>
      </c>
      <c r="AF1549">
        <v>3.9958999999999998</v>
      </c>
      <c r="AG1549" t="s">
        <v>41</v>
      </c>
      <c r="AH1549">
        <v>2.4106999999999998</v>
      </c>
      <c r="AI1549" t="s">
        <v>41</v>
      </c>
      <c r="AJ1549" t="s">
        <v>41</v>
      </c>
      <c r="AK1549">
        <v>0.38850000000000001</v>
      </c>
      <c r="AL1549">
        <v>0</v>
      </c>
      <c r="AM1549">
        <v>0</v>
      </c>
      <c r="AN1549">
        <v>330</v>
      </c>
      <c r="AO1549">
        <v>12.07756</v>
      </c>
    </row>
    <row r="1550" spans="1:41" x14ac:dyDescent="0.25">
      <c r="A1550">
        <v>1684292466000</v>
      </c>
      <c r="B1550" s="1">
        <v>45063</v>
      </c>
      <c r="C1550" s="2">
        <v>0.1257638888888889</v>
      </c>
      <c r="D1550">
        <v>11.997999999999999</v>
      </c>
      <c r="E1550">
        <v>1268.5</v>
      </c>
      <c r="F1550">
        <v>0.64</v>
      </c>
      <c r="G1550">
        <v>2.125</v>
      </c>
      <c r="H1550">
        <v>7.71</v>
      </c>
      <c r="I1550">
        <v>15.61</v>
      </c>
      <c r="J1550">
        <v>97.6</v>
      </c>
      <c r="K1550">
        <v>10.48</v>
      </c>
      <c r="L1550">
        <v>13.08</v>
      </c>
      <c r="M1550">
        <v>39.659999999999997</v>
      </c>
      <c r="N1550">
        <v>2.58</v>
      </c>
      <c r="O1550">
        <v>0.64</v>
      </c>
      <c r="P1550">
        <v>8.2799999999999994</v>
      </c>
      <c r="Q1550">
        <v>3.05</v>
      </c>
      <c r="R1550" t="s">
        <v>41</v>
      </c>
      <c r="S1550">
        <v>614.94000000000005</v>
      </c>
      <c r="T1550">
        <v>7.4356999999999998</v>
      </c>
      <c r="U1550">
        <v>2.3651</v>
      </c>
      <c r="V1550" t="s">
        <v>41</v>
      </c>
      <c r="W1550" t="s">
        <v>41</v>
      </c>
      <c r="X1550">
        <v>2.4394999999999998</v>
      </c>
      <c r="Y1550" t="s">
        <v>41</v>
      </c>
      <c r="Z1550" t="s">
        <v>41</v>
      </c>
      <c r="AA1550">
        <v>0.36349999999999999</v>
      </c>
      <c r="AB1550" t="s">
        <v>41</v>
      </c>
      <c r="AC1550">
        <v>614.94000000000005</v>
      </c>
      <c r="AD1550">
        <v>7.4356999999999998</v>
      </c>
      <c r="AE1550">
        <v>2.3651</v>
      </c>
      <c r="AF1550" t="s">
        <v>41</v>
      </c>
      <c r="AG1550" t="s">
        <v>41</v>
      </c>
      <c r="AH1550">
        <v>2.4394999999999998</v>
      </c>
      <c r="AI1550" t="s">
        <v>41</v>
      </c>
      <c r="AJ1550" t="s">
        <v>41</v>
      </c>
      <c r="AK1550">
        <v>0.36349999999999999</v>
      </c>
      <c r="AL1550">
        <v>0</v>
      </c>
      <c r="AM1550">
        <v>0</v>
      </c>
      <c r="AN1550">
        <v>345</v>
      </c>
      <c r="AO1550">
        <v>12.07804</v>
      </c>
    </row>
    <row r="1551" spans="1:41" x14ac:dyDescent="0.25">
      <c r="A1551">
        <v>1684293366000</v>
      </c>
      <c r="B1551" s="1">
        <v>45063</v>
      </c>
      <c r="C1551" s="2">
        <v>0.13618055555555555</v>
      </c>
      <c r="D1551">
        <v>12.183</v>
      </c>
      <c r="E1551">
        <v>1952.02</v>
      </c>
      <c r="F1551">
        <v>1</v>
      </c>
      <c r="G1551">
        <v>2.2789999999999999</v>
      </c>
      <c r="H1551">
        <v>7.73</v>
      </c>
      <c r="I1551">
        <v>17.010000000000002</v>
      </c>
      <c r="J1551">
        <v>96.69</v>
      </c>
      <c r="K1551">
        <v>10.31</v>
      </c>
      <c r="L1551">
        <v>13.09</v>
      </c>
      <c r="M1551">
        <v>39.69</v>
      </c>
      <c r="N1551">
        <v>2.73</v>
      </c>
      <c r="O1551">
        <v>0.67</v>
      </c>
      <c r="P1551">
        <v>9.23</v>
      </c>
      <c r="Q1551">
        <v>3.38</v>
      </c>
      <c r="R1551" t="s">
        <v>41</v>
      </c>
      <c r="S1551">
        <v>615.86</v>
      </c>
      <c r="T1551">
        <v>7.6601999999999997</v>
      </c>
      <c r="U1551">
        <v>2.3687</v>
      </c>
      <c r="V1551" t="s">
        <v>41</v>
      </c>
      <c r="W1551" t="s">
        <v>41</v>
      </c>
      <c r="X1551">
        <v>2.4453</v>
      </c>
      <c r="Y1551" t="s">
        <v>41</v>
      </c>
      <c r="Z1551" t="s">
        <v>41</v>
      </c>
      <c r="AA1551">
        <v>0.35870000000000002</v>
      </c>
      <c r="AB1551" t="s">
        <v>41</v>
      </c>
      <c r="AC1551">
        <v>615.86</v>
      </c>
      <c r="AD1551">
        <v>7.6601999999999997</v>
      </c>
      <c r="AE1551">
        <v>2.3687</v>
      </c>
      <c r="AF1551" t="s">
        <v>41</v>
      </c>
      <c r="AG1551" t="s">
        <v>41</v>
      </c>
      <c r="AH1551">
        <v>2.4453</v>
      </c>
      <c r="AI1551" t="s">
        <v>41</v>
      </c>
      <c r="AJ1551" t="s">
        <v>41</v>
      </c>
      <c r="AK1551">
        <v>0.35870000000000002</v>
      </c>
      <c r="AL1551">
        <v>0</v>
      </c>
      <c r="AM1551">
        <v>0</v>
      </c>
      <c r="AN1551">
        <v>400</v>
      </c>
      <c r="AO1551">
        <v>12.076599999999999</v>
      </c>
    </row>
    <row r="1552" spans="1:41" x14ac:dyDescent="0.25">
      <c r="A1552">
        <v>1684294266000</v>
      </c>
      <c r="B1552" s="1">
        <v>45063</v>
      </c>
      <c r="C1552" s="2">
        <v>0.14659722222222224</v>
      </c>
      <c r="D1552">
        <v>12.364000000000001</v>
      </c>
      <c r="E1552">
        <v>3161.05</v>
      </c>
      <c r="F1552">
        <v>1.66</v>
      </c>
      <c r="G1552">
        <v>2.41</v>
      </c>
      <c r="H1552">
        <v>7.76</v>
      </c>
      <c r="I1552">
        <v>17.45</v>
      </c>
      <c r="J1552">
        <v>97.26</v>
      </c>
      <c r="K1552">
        <v>10.29</v>
      </c>
      <c r="L1552">
        <v>13.18</v>
      </c>
      <c r="M1552">
        <v>39.97</v>
      </c>
      <c r="N1552">
        <v>2.9</v>
      </c>
      <c r="O1552">
        <v>0.71</v>
      </c>
      <c r="P1552">
        <v>9.8699999999999992</v>
      </c>
      <c r="Q1552">
        <v>3.61</v>
      </c>
      <c r="R1552" t="s">
        <v>41</v>
      </c>
      <c r="S1552">
        <v>618.45000000000005</v>
      </c>
      <c r="T1552">
        <v>6.2934999999999999</v>
      </c>
      <c r="U1552">
        <v>2.3786999999999998</v>
      </c>
      <c r="V1552">
        <v>4.9489000000000001</v>
      </c>
      <c r="W1552" t="s">
        <v>41</v>
      </c>
      <c r="X1552">
        <v>2.4416000000000002</v>
      </c>
      <c r="Y1552" t="s">
        <v>41</v>
      </c>
      <c r="Z1552" t="s">
        <v>41</v>
      </c>
      <c r="AA1552">
        <v>0.36180000000000001</v>
      </c>
      <c r="AB1552" t="s">
        <v>41</v>
      </c>
      <c r="AC1552">
        <v>618.45000000000005</v>
      </c>
      <c r="AD1552">
        <v>6.2934999999999999</v>
      </c>
      <c r="AE1552">
        <v>2.3786999999999998</v>
      </c>
      <c r="AF1552">
        <v>4.9489000000000001</v>
      </c>
      <c r="AG1552" t="s">
        <v>41</v>
      </c>
      <c r="AH1552">
        <v>2.4416000000000002</v>
      </c>
      <c r="AI1552" t="s">
        <v>41</v>
      </c>
      <c r="AJ1552" t="s">
        <v>41</v>
      </c>
      <c r="AK1552">
        <v>0.36180000000000001</v>
      </c>
      <c r="AL1552">
        <v>0</v>
      </c>
      <c r="AM1552">
        <v>0</v>
      </c>
      <c r="AN1552">
        <v>415</v>
      </c>
      <c r="AO1552">
        <v>12.07877</v>
      </c>
    </row>
    <row r="1553" spans="1:41" x14ac:dyDescent="0.25">
      <c r="A1553">
        <v>1684295166000</v>
      </c>
      <c r="B1553" s="1">
        <v>45063</v>
      </c>
      <c r="C1553" s="2">
        <v>0.1570138888888889</v>
      </c>
      <c r="D1553">
        <v>12.53</v>
      </c>
      <c r="E1553">
        <v>5395.29</v>
      </c>
      <c r="F1553">
        <v>2.93</v>
      </c>
      <c r="G1553">
        <v>2.504</v>
      </c>
      <c r="H1553">
        <v>7.78</v>
      </c>
      <c r="I1553">
        <v>16.309999999999999</v>
      </c>
      <c r="J1553">
        <v>98.1</v>
      </c>
      <c r="K1553">
        <v>10.26</v>
      </c>
      <c r="L1553">
        <v>13.23</v>
      </c>
      <c r="M1553">
        <v>40.119999999999997</v>
      </c>
      <c r="N1553">
        <v>2.73</v>
      </c>
      <c r="O1553">
        <v>0.67</v>
      </c>
      <c r="P1553">
        <v>9.64</v>
      </c>
      <c r="Q1553">
        <v>3.53</v>
      </c>
      <c r="R1553" t="s">
        <v>41</v>
      </c>
      <c r="S1553">
        <v>621.24</v>
      </c>
      <c r="T1553">
        <v>6.6981999999999999</v>
      </c>
      <c r="U1553">
        <v>2.3894000000000002</v>
      </c>
      <c r="V1553">
        <v>3.9563000000000001</v>
      </c>
      <c r="W1553" t="s">
        <v>41</v>
      </c>
      <c r="X1553">
        <v>2.4563999999999999</v>
      </c>
      <c r="Y1553" t="s">
        <v>41</v>
      </c>
      <c r="Z1553" t="s">
        <v>41</v>
      </c>
      <c r="AA1553">
        <v>0.34960000000000002</v>
      </c>
      <c r="AB1553" t="s">
        <v>41</v>
      </c>
      <c r="AC1553">
        <v>621.24</v>
      </c>
      <c r="AD1553">
        <v>6.6981999999999999</v>
      </c>
      <c r="AE1553">
        <v>2.3894000000000002</v>
      </c>
      <c r="AF1553">
        <v>3.9563000000000001</v>
      </c>
      <c r="AG1553" t="s">
        <v>41</v>
      </c>
      <c r="AH1553">
        <v>2.4563999999999999</v>
      </c>
      <c r="AI1553" t="s">
        <v>41</v>
      </c>
      <c r="AJ1553" t="s">
        <v>41</v>
      </c>
      <c r="AK1553">
        <v>0.34960000000000002</v>
      </c>
      <c r="AL1553">
        <v>0</v>
      </c>
      <c r="AM1553">
        <v>0</v>
      </c>
      <c r="AN1553">
        <v>430</v>
      </c>
      <c r="AO1553">
        <v>12.07901</v>
      </c>
    </row>
    <row r="1554" spans="1:41" x14ac:dyDescent="0.25">
      <c r="A1554">
        <v>1684296066000</v>
      </c>
      <c r="B1554" s="1">
        <v>45063</v>
      </c>
      <c r="C1554" s="2">
        <v>0.16743055555555555</v>
      </c>
      <c r="D1554">
        <v>12.669</v>
      </c>
      <c r="E1554">
        <v>8186.26</v>
      </c>
      <c r="F1554">
        <v>4.57</v>
      </c>
      <c r="G1554">
        <v>2.56</v>
      </c>
      <c r="H1554">
        <v>7.82</v>
      </c>
      <c r="I1554">
        <v>16.16</v>
      </c>
      <c r="J1554">
        <v>98.32</v>
      </c>
      <c r="K1554">
        <v>10.14</v>
      </c>
      <c r="L1554">
        <v>13.26</v>
      </c>
      <c r="M1554">
        <v>40.19</v>
      </c>
      <c r="N1554">
        <v>2.72</v>
      </c>
      <c r="O1554">
        <v>0.67</v>
      </c>
      <c r="P1554">
        <v>9.07</v>
      </c>
      <c r="Q1554">
        <v>3.32</v>
      </c>
      <c r="R1554" t="s">
        <v>41</v>
      </c>
      <c r="S1554">
        <v>624.38</v>
      </c>
      <c r="T1554">
        <v>6.2622999999999998</v>
      </c>
      <c r="U1554">
        <v>2.4015</v>
      </c>
      <c r="V1554">
        <v>4.2291999999999996</v>
      </c>
      <c r="W1554" t="s">
        <v>41</v>
      </c>
      <c r="X1554">
        <v>2.4641000000000002</v>
      </c>
      <c r="Y1554" t="s">
        <v>41</v>
      </c>
      <c r="Z1554" t="s">
        <v>41</v>
      </c>
      <c r="AA1554">
        <v>0.34350000000000003</v>
      </c>
      <c r="AB1554" t="s">
        <v>41</v>
      </c>
      <c r="AC1554">
        <v>624.38</v>
      </c>
      <c r="AD1554">
        <v>6.2622999999999998</v>
      </c>
      <c r="AE1554">
        <v>2.4015</v>
      </c>
      <c r="AF1554">
        <v>4.2291999999999996</v>
      </c>
      <c r="AG1554" t="s">
        <v>41</v>
      </c>
      <c r="AH1554">
        <v>2.4641000000000002</v>
      </c>
      <c r="AI1554" t="s">
        <v>41</v>
      </c>
      <c r="AJ1554" t="s">
        <v>41</v>
      </c>
      <c r="AK1554">
        <v>0.34350000000000003</v>
      </c>
      <c r="AL1554">
        <v>0</v>
      </c>
      <c r="AM1554">
        <v>0</v>
      </c>
      <c r="AN1554">
        <v>445</v>
      </c>
      <c r="AO1554">
        <v>12.07901</v>
      </c>
    </row>
    <row r="1555" spans="1:41" x14ac:dyDescent="0.25">
      <c r="A1555">
        <v>1684296966000</v>
      </c>
      <c r="B1555" s="1">
        <v>45063</v>
      </c>
      <c r="C1555" s="2">
        <v>0.17784722222222224</v>
      </c>
      <c r="D1555">
        <v>12.756</v>
      </c>
      <c r="E1555">
        <v>10330.23</v>
      </c>
      <c r="F1555">
        <v>5.86</v>
      </c>
      <c r="G1555">
        <v>2.5539999999999998</v>
      </c>
      <c r="H1555">
        <v>7.85</v>
      </c>
      <c r="I1555">
        <v>13.77</v>
      </c>
      <c r="J1555">
        <v>98.18</v>
      </c>
      <c r="K1555">
        <v>10.029999999999999</v>
      </c>
      <c r="L1555">
        <v>13.27</v>
      </c>
      <c r="M1555">
        <v>40.229999999999997</v>
      </c>
      <c r="N1555">
        <v>2.81</v>
      </c>
      <c r="O1555">
        <v>0.69</v>
      </c>
      <c r="P1555">
        <v>10.06</v>
      </c>
      <c r="Q1555">
        <v>3.68</v>
      </c>
      <c r="R1555" t="s">
        <v>41</v>
      </c>
      <c r="S1555">
        <v>629.13</v>
      </c>
      <c r="T1555">
        <v>7.2355999999999998</v>
      </c>
      <c r="U1555">
        <v>2.4197000000000002</v>
      </c>
      <c r="V1555">
        <v>4.8987999999999996</v>
      </c>
      <c r="W1555" t="s">
        <v>41</v>
      </c>
      <c r="X1555">
        <v>2.4921000000000002</v>
      </c>
      <c r="Y1555" t="s">
        <v>41</v>
      </c>
      <c r="Z1555" t="s">
        <v>41</v>
      </c>
      <c r="AA1555">
        <v>0.32200000000000001</v>
      </c>
      <c r="AB1555" t="s">
        <v>41</v>
      </c>
      <c r="AC1555">
        <v>629.13</v>
      </c>
      <c r="AD1555">
        <v>7.2355999999999998</v>
      </c>
      <c r="AE1555">
        <v>2.4197000000000002</v>
      </c>
      <c r="AF1555">
        <v>4.8987999999999996</v>
      </c>
      <c r="AG1555" t="s">
        <v>41</v>
      </c>
      <c r="AH1555">
        <v>2.4921000000000002</v>
      </c>
      <c r="AI1555" t="s">
        <v>41</v>
      </c>
      <c r="AJ1555" t="s">
        <v>41</v>
      </c>
      <c r="AK1555">
        <v>0.32200000000000001</v>
      </c>
      <c r="AL1555">
        <v>0</v>
      </c>
      <c r="AM1555">
        <v>0</v>
      </c>
      <c r="AN1555">
        <v>500</v>
      </c>
      <c r="AO1555">
        <v>12.07877</v>
      </c>
    </row>
    <row r="1556" spans="1:41" x14ac:dyDescent="0.25">
      <c r="A1556">
        <v>1684297866000</v>
      </c>
      <c r="B1556" s="1">
        <v>45063</v>
      </c>
      <c r="C1556" s="2">
        <v>0.1882638888888889</v>
      </c>
      <c r="D1556">
        <v>12.769</v>
      </c>
      <c r="E1556">
        <v>10777.39</v>
      </c>
      <c r="F1556">
        <v>6.14</v>
      </c>
      <c r="G1556">
        <v>2.4809999999999999</v>
      </c>
      <c r="H1556">
        <v>7.86</v>
      </c>
      <c r="I1556">
        <v>13.52</v>
      </c>
      <c r="J1556">
        <v>97.41</v>
      </c>
      <c r="K1556">
        <v>9.93</v>
      </c>
      <c r="L1556">
        <v>13.23</v>
      </c>
      <c r="M1556">
        <v>40.119999999999997</v>
      </c>
      <c r="N1556">
        <v>2.91</v>
      </c>
      <c r="O1556">
        <v>0.72</v>
      </c>
      <c r="P1556">
        <v>9.8000000000000007</v>
      </c>
      <c r="Q1556">
        <v>3.58</v>
      </c>
      <c r="R1556" t="s">
        <v>41</v>
      </c>
      <c r="S1556">
        <v>622.74</v>
      </c>
      <c r="T1556">
        <v>5.5883000000000003</v>
      </c>
      <c r="U1556">
        <v>2.3952</v>
      </c>
      <c r="V1556">
        <v>4.8712999999999997</v>
      </c>
      <c r="W1556" t="s">
        <v>41</v>
      </c>
      <c r="X1556">
        <v>2.4510000000000001</v>
      </c>
      <c r="Y1556" t="s">
        <v>41</v>
      </c>
      <c r="Z1556" t="s">
        <v>41</v>
      </c>
      <c r="AA1556">
        <v>0.35399999999999998</v>
      </c>
      <c r="AB1556" t="s">
        <v>41</v>
      </c>
      <c r="AC1556">
        <v>622.74</v>
      </c>
      <c r="AD1556">
        <v>5.5883000000000003</v>
      </c>
      <c r="AE1556">
        <v>2.3952</v>
      </c>
      <c r="AF1556">
        <v>4.8712999999999997</v>
      </c>
      <c r="AG1556" t="s">
        <v>41</v>
      </c>
      <c r="AH1556">
        <v>2.4510000000000001</v>
      </c>
      <c r="AI1556" t="s">
        <v>41</v>
      </c>
      <c r="AJ1556" t="s">
        <v>41</v>
      </c>
      <c r="AK1556">
        <v>0.35399999999999998</v>
      </c>
      <c r="AL1556">
        <v>0</v>
      </c>
      <c r="AM1556">
        <v>0</v>
      </c>
      <c r="AN1556">
        <v>515</v>
      </c>
      <c r="AO1556">
        <v>12.07588</v>
      </c>
    </row>
    <row r="1557" spans="1:41" x14ac:dyDescent="0.25">
      <c r="A1557">
        <v>1684298766000</v>
      </c>
      <c r="B1557" s="1">
        <v>45063</v>
      </c>
      <c r="C1557" s="2">
        <v>0.19868055555555555</v>
      </c>
      <c r="D1557">
        <v>12.659000000000001</v>
      </c>
      <c r="E1557">
        <v>8824.4699999999993</v>
      </c>
      <c r="F1557">
        <v>4.95</v>
      </c>
      <c r="G1557">
        <v>2.4180000000000001</v>
      </c>
      <c r="H1557">
        <v>7.86</v>
      </c>
      <c r="I1557">
        <v>12.29</v>
      </c>
      <c r="J1557">
        <v>96.93</v>
      </c>
      <c r="K1557">
        <v>9.98</v>
      </c>
      <c r="L1557">
        <v>13.35</v>
      </c>
      <c r="M1557">
        <v>40.479999999999997</v>
      </c>
      <c r="N1557">
        <v>2.81</v>
      </c>
      <c r="O1557">
        <v>0.69</v>
      </c>
      <c r="P1557">
        <v>6.86</v>
      </c>
      <c r="Q1557">
        <v>2.54</v>
      </c>
      <c r="R1557" t="s">
        <v>41</v>
      </c>
      <c r="S1557">
        <v>631.66</v>
      </c>
      <c r="T1557">
        <v>5.8105000000000002</v>
      </c>
      <c r="U1557">
        <v>2.4295</v>
      </c>
      <c r="V1557">
        <v>4.4184999999999999</v>
      </c>
      <c r="W1557" t="s">
        <v>41</v>
      </c>
      <c r="X1557">
        <v>2.4876</v>
      </c>
      <c r="Y1557" t="s">
        <v>41</v>
      </c>
      <c r="Z1557" t="s">
        <v>41</v>
      </c>
      <c r="AA1557">
        <v>0.32540000000000002</v>
      </c>
      <c r="AB1557" t="s">
        <v>41</v>
      </c>
      <c r="AC1557">
        <v>631.66</v>
      </c>
      <c r="AD1557">
        <v>5.8105000000000002</v>
      </c>
      <c r="AE1557">
        <v>2.4295</v>
      </c>
      <c r="AF1557">
        <v>4.4184999999999999</v>
      </c>
      <c r="AG1557" t="s">
        <v>41</v>
      </c>
      <c r="AH1557">
        <v>2.4876</v>
      </c>
      <c r="AI1557" t="s">
        <v>41</v>
      </c>
      <c r="AJ1557" t="s">
        <v>41</v>
      </c>
      <c r="AK1557">
        <v>0.32540000000000002</v>
      </c>
      <c r="AL1557">
        <v>0</v>
      </c>
      <c r="AM1557">
        <v>0</v>
      </c>
      <c r="AN1557">
        <v>530</v>
      </c>
      <c r="AO1557">
        <v>12.07732</v>
      </c>
    </row>
    <row r="1558" spans="1:41" x14ac:dyDescent="0.25">
      <c r="A1558">
        <v>1684299666000</v>
      </c>
      <c r="B1558" s="1">
        <v>45063</v>
      </c>
      <c r="C1558" s="2">
        <v>0.20909722222222224</v>
      </c>
      <c r="D1558">
        <v>12.385999999999999</v>
      </c>
      <c r="E1558">
        <v>4950.58</v>
      </c>
      <c r="F1558">
        <v>2.67</v>
      </c>
      <c r="G1558">
        <v>2.3239999999999998</v>
      </c>
      <c r="H1558">
        <v>7.87</v>
      </c>
      <c r="I1558">
        <v>10.94</v>
      </c>
      <c r="J1558">
        <v>96.62</v>
      </c>
      <c r="K1558">
        <v>10.15</v>
      </c>
      <c r="L1558">
        <v>13.44</v>
      </c>
      <c r="M1558">
        <v>40.76</v>
      </c>
      <c r="N1558">
        <v>2.4900000000000002</v>
      </c>
      <c r="O1558">
        <v>0.61</v>
      </c>
      <c r="P1558">
        <v>8.1300000000000008</v>
      </c>
      <c r="Q1558">
        <v>2.99</v>
      </c>
      <c r="R1558" t="s">
        <v>41</v>
      </c>
      <c r="S1558">
        <v>622.26</v>
      </c>
      <c r="T1558">
        <v>6.3667999999999996</v>
      </c>
      <c r="U1558">
        <v>2.3933</v>
      </c>
      <c r="V1558">
        <v>4.7834000000000003</v>
      </c>
      <c r="W1558" t="s">
        <v>41</v>
      </c>
      <c r="X1558">
        <v>2.4569999999999999</v>
      </c>
      <c r="Y1558" t="s">
        <v>41</v>
      </c>
      <c r="Z1558" t="s">
        <v>41</v>
      </c>
      <c r="AA1558">
        <v>0.34920000000000001</v>
      </c>
      <c r="AB1558" t="s">
        <v>41</v>
      </c>
      <c r="AC1558">
        <v>622.26</v>
      </c>
      <c r="AD1558">
        <v>6.3667999999999996</v>
      </c>
      <c r="AE1558">
        <v>2.3933</v>
      </c>
      <c r="AF1558">
        <v>4.7834000000000003</v>
      </c>
      <c r="AG1558" t="s">
        <v>41</v>
      </c>
      <c r="AH1558">
        <v>2.4569999999999999</v>
      </c>
      <c r="AI1558" t="s">
        <v>41</v>
      </c>
      <c r="AJ1558" t="s">
        <v>41</v>
      </c>
      <c r="AK1558">
        <v>0.34920000000000001</v>
      </c>
      <c r="AL1558">
        <v>0</v>
      </c>
      <c r="AM1558">
        <v>0</v>
      </c>
      <c r="AN1558">
        <v>545</v>
      </c>
      <c r="AO1558">
        <v>12.07588</v>
      </c>
    </row>
    <row r="1559" spans="1:41" x14ac:dyDescent="0.25">
      <c r="A1559">
        <v>1684300566000</v>
      </c>
      <c r="B1559" s="1">
        <v>45063</v>
      </c>
      <c r="C1559" s="2">
        <v>0.2195138888888889</v>
      </c>
      <c r="D1559">
        <v>12.289</v>
      </c>
      <c r="E1559">
        <v>3829.25</v>
      </c>
      <c r="F1559">
        <v>2.04</v>
      </c>
      <c r="G1559">
        <v>2.2010000000000001</v>
      </c>
      <c r="H1559">
        <v>7.86</v>
      </c>
      <c r="I1559">
        <v>10.63</v>
      </c>
      <c r="J1559">
        <v>96.15</v>
      </c>
      <c r="K1559">
        <v>10.16</v>
      </c>
      <c r="L1559">
        <v>13.42</v>
      </c>
      <c r="M1559">
        <v>40.67</v>
      </c>
      <c r="N1559">
        <v>2.4900000000000002</v>
      </c>
      <c r="O1559">
        <v>0.61</v>
      </c>
      <c r="P1559">
        <v>8.3800000000000008</v>
      </c>
      <c r="Q1559">
        <v>3.08</v>
      </c>
      <c r="R1559" t="s">
        <v>41</v>
      </c>
      <c r="S1559">
        <v>627.13</v>
      </c>
      <c r="T1559">
        <v>6.7477999999999998</v>
      </c>
      <c r="U1559">
        <v>2.4119999999999999</v>
      </c>
      <c r="V1559">
        <v>4.7042999999999999</v>
      </c>
      <c r="W1559" t="s">
        <v>41</v>
      </c>
      <c r="X1559">
        <v>2.4794999999999998</v>
      </c>
      <c r="Y1559" t="s">
        <v>41</v>
      </c>
      <c r="Z1559" t="s">
        <v>41</v>
      </c>
      <c r="AA1559">
        <v>0.33150000000000002</v>
      </c>
      <c r="AB1559" t="s">
        <v>41</v>
      </c>
      <c r="AC1559">
        <v>627.13</v>
      </c>
      <c r="AD1559">
        <v>6.7477999999999998</v>
      </c>
      <c r="AE1559">
        <v>2.4119999999999999</v>
      </c>
      <c r="AF1559">
        <v>4.7042999999999999</v>
      </c>
      <c r="AG1559" t="s">
        <v>41</v>
      </c>
      <c r="AH1559">
        <v>2.4794999999999998</v>
      </c>
      <c r="AI1559" t="s">
        <v>41</v>
      </c>
      <c r="AJ1559" t="s">
        <v>41</v>
      </c>
      <c r="AK1559">
        <v>0.33150000000000002</v>
      </c>
      <c r="AL1559">
        <v>0</v>
      </c>
      <c r="AM1559">
        <v>0</v>
      </c>
      <c r="AN1559">
        <v>600</v>
      </c>
      <c r="AO1559">
        <v>12.07708</v>
      </c>
    </row>
    <row r="1560" spans="1:41" x14ac:dyDescent="0.25">
      <c r="A1560">
        <v>1684301466000</v>
      </c>
      <c r="B1560" s="1">
        <v>45063</v>
      </c>
      <c r="C1560" s="2">
        <v>0.22993055555555555</v>
      </c>
      <c r="D1560">
        <v>12.138999999999999</v>
      </c>
      <c r="E1560">
        <v>2622.27</v>
      </c>
      <c r="F1560">
        <v>1.36</v>
      </c>
      <c r="G1560">
        <v>2.1160000000000001</v>
      </c>
      <c r="H1560">
        <v>7.84</v>
      </c>
      <c r="I1560">
        <v>9.77</v>
      </c>
      <c r="J1560">
        <v>95.21</v>
      </c>
      <c r="K1560">
        <v>10.14</v>
      </c>
      <c r="L1560">
        <v>13.39</v>
      </c>
      <c r="M1560">
        <v>40.6</v>
      </c>
      <c r="N1560">
        <v>2.39</v>
      </c>
      <c r="O1560">
        <v>0.59</v>
      </c>
      <c r="P1560">
        <v>8.23</v>
      </c>
      <c r="Q1560">
        <v>3.03</v>
      </c>
      <c r="R1560" t="s">
        <v>41</v>
      </c>
      <c r="S1560">
        <v>619.99</v>
      </c>
      <c r="T1560">
        <v>6.9310999999999998</v>
      </c>
      <c r="U1560">
        <v>2.3845999999999998</v>
      </c>
      <c r="V1560">
        <v>4.5124000000000004</v>
      </c>
      <c r="W1560" t="s">
        <v>41</v>
      </c>
      <c r="X1560">
        <v>2.4539</v>
      </c>
      <c r="Y1560" t="s">
        <v>41</v>
      </c>
      <c r="Z1560" t="s">
        <v>41</v>
      </c>
      <c r="AA1560">
        <v>0.35170000000000001</v>
      </c>
      <c r="AB1560" t="s">
        <v>41</v>
      </c>
      <c r="AC1560">
        <v>619.99</v>
      </c>
      <c r="AD1560">
        <v>6.9310999999999998</v>
      </c>
      <c r="AE1560">
        <v>2.3845999999999998</v>
      </c>
      <c r="AF1560">
        <v>4.5124000000000004</v>
      </c>
      <c r="AG1560" t="s">
        <v>41</v>
      </c>
      <c r="AH1560">
        <v>2.4539</v>
      </c>
      <c r="AI1560" t="s">
        <v>41</v>
      </c>
      <c r="AJ1560" t="s">
        <v>41</v>
      </c>
      <c r="AK1560">
        <v>0.35170000000000001</v>
      </c>
      <c r="AL1560">
        <v>0</v>
      </c>
      <c r="AM1560">
        <v>0</v>
      </c>
      <c r="AN1560">
        <v>615</v>
      </c>
      <c r="AO1560">
        <v>12.07877</v>
      </c>
    </row>
    <row r="1561" spans="1:41" x14ac:dyDescent="0.25">
      <c r="A1561">
        <v>1684302366000</v>
      </c>
      <c r="B1561" s="1">
        <v>45063</v>
      </c>
      <c r="C1561" s="2">
        <v>0.24034722222222224</v>
      </c>
      <c r="D1561">
        <v>11.977</v>
      </c>
      <c r="E1561">
        <v>1822.04</v>
      </c>
      <c r="F1561">
        <v>0.93</v>
      </c>
      <c r="G1561">
        <v>2.0219999999999998</v>
      </c>
      <c r="H1561">
        <v>7.82</v>
      </c>
      <c r="I1561">
        <v>9.11</v>
      </c>
      <c r="J1561">
        <v>95.03</v>
      </c>
      <c r="K1561">
        <v>10.19</v>
      </c>
      <c r="L1561">
        <v>13.43</v>
      </c>
      <c r="M1561">
        <v>40.72</v>
      </c>
      <c r="N1561">
        <v>2.12</v>
      </c>
      <c r="O1561">
        <v>0.52</v>
      </c>
      <c r="P1561">
        <v>7.31</v>
      </c>
      <c r="Q1561">
        <v>2.7</v>
      </c>
      <c r="R1561" t="s">
        <v>41</v>
      </c>
      <c r="S1561">
        <v>619.97</v>
      </c>
      <c r="T1561">
        <v>6.5833000000000004</v>
      </c>
      <c r="U1561">
        <v>2.3845000000000001</v>
      </c>
      <c r="V1561">
        <v>4.0948000000000002</v>
      </c>
      <c r="W1561" t="s">
        <v>41</v>
      </c>
      <c r="X1561">
        <v>2.4504000000000001</v>
      </c>
      <c r="Y1561" t="s">
        <v>41</v>
      </c>
      <c r="Z1561" t="s">
        <v>41</v>
      </c>
      <c r="AA1561">
        <v>0.35449999999999998</v>
      </c>
      <c r="AB1561" t="s">
        <v>41</v>
      </c>
      <c r="AC1561">
        <v>619.97</v>
      </c>
      <c r="AD1561">
        <v>6.5833000000000004</v>
      </c>
      <c r="AE1561">
        <v>2.3845000000000001</v>
      </c>
      <c r="AF1561">
        <v>4.0948000000000002</v>
      </c>
      <c r="AG1561" t="s">
        <v>41</v>
      </c>
      <c r="AH1561">
        <v>2.4504000000000001</v>
      </c>
      <c r="AI1561" t="s">
        <v>41</v>
      </c>
      <c r="AJ1561" t="s">
        <v>41</v>
      </c>
      <c r="AK1561">
        <v>0.35449999999999998</v>
      </c>
      <c r="AL1561">
        <v>0</v>
      </c>
      <c r="AM1561">
        <v>0</v>
      </c>
      <c r="AN1561">
        <v>630</v>
      </c>
      <c r="AO1561">
        <v>12.07612</v>
      </c>
    </row>
    <row r="1562" spans="1:41" x14ac:dyDescent="0.25">
      <c r="A1562">
        <v>1684303266000</v>
      </c>
      <c r="B1562" s="1">
        <v>45063</v>
      </c>
      <c r="C1562" s="2">
        <v>0.2507638888888889</v>
      </c>
      <c r="D1562">
        <v>11.853</v>
      </c>
      <c r="E1562">
        <v>1406.62</v>
      </c>
      <c r="F1562">
        <v>0.71</v>
      </c>
      <c r="G1562">
        <v>1.92</v>
      </c>
      <c r="H1562">
        <v>7.79</v>
      </c>
      <c r="I1562">
        <v>8.42</v>
      </c>
      <c r="J1562">
        <v>95.22</v>
      </c>
      <c r="K1562">
        <v>10.25</v>
      </c>
      <c r="L1562">
        <v>13.33</v>
      </c>
      <c r="M1562">
        <v>40.409999999999997</v>
      </c>
      <c r="N1562">
        <v>2.12</v>
      </c>
      <c r="O1562">
        <v>0.52</v>
      </c>
      <c r="P1562">
        <v>6.83</v>
      </c>
      <c r="Q1562">
        <v>2.5299999999999998</v>
      </c>
      <c r="R1562" t="s">
        <v>41</v>
      </c>
      <c r="S1562">
        <v>620.24</v>
      </c>
      <c r="T1562">
        <v>5.0244</v>
      </c>
      <c r="U1562">
        <v>2.3856000000000002</v>
      </c>
      <c r="V1562">
        <v>4.1303000000000001</v>
      </c>
      <c r="W1562" t="s">
        <v>41</v>
      </c>
      <c r="X1562">
        <v>2.4358</v>
      </c>
      <c r="Y1562" t="s">
        <v>41</v>
      </c>
      <c r="Z1562" t="s">
        <v>41</v>
      </c>
      <c r="AA1562">
        <v>0.36659999999999998</v>
      </c>
      <c r="AB1562" t="s">
        <v>41</v>
      </c>
      <c r="AC1562">
        <v>620.24</v>
      </c>
      <c r="AD1562">
        <v>5.0244</v>
      </c>
      <c r="AE1562">
        <v>2.3856000000000002</v>
      </c>
      <c r="AF1562">
        <v>4.1303000000000001</v>
      </c>
      <c r="AG1562" t="s">
        <v>41</v>
      </c>
      <c r="AH1562">
        <v>2.4358</v>
      </c>
      <c r="AI1562" t="s">
        <v>41</v>
      </c>
      <c r="AJ1562" t="s">
        <v>41</v>
      </c>
      <c r="AK1562">
        <v>0.36659999999999998</v>
      </c>
      <c r="AL1562">
        <v>0</v>
      </c>
      <c r="AM1562">
        <v>0</v>
      </c>
      <c r="AN1562">
        <v>645</v>
      </c>
      <c r="AO1562">
        <v>12.076840000000001</v>
      </c>
    </row>
    <row r="1563" spans="1:41" x14ac:dyDescent="0.25">
      <c r="A1563">
        <v>1684304166000</v>
      </c>
      <c r="B1563" s="1">
        <v>45063</v>
      </c>
      <c r="C1563" s="2">
        <v>0.26118055555555558</v>
      </c>
      <c r="D1563">
        <v>11.749000000000001</v>
      </c>
      <c r="E1563">
        <v>1155.75</v>
      </c>
      <c r="F1563">
        <v>0.57999999999999996</v>
      </c>
      <c r="G1563">
        <v>1.8089999999999999</v>
      </c>
      <c r="H1563">
        <v>7.77</v>
      </c>
      <c r="I1563">
        <v>8.06</v>
      </c>
      <c r="J1563">
        <v>95.42</v>
      </c>
      <c r="K1563">
        <v>10.31</v>
      </c>
      <c r="L1563">
        <v>13.39</v>
      </c>
      <c r="M1563">
        <v>40.6</v>
      </c>
      <c r="N1563">
        <v>1.91</v>
      </c>
      <c r="O1563">
        <v>0.47</v>
      </c>
      <c r="P1563">
        <v>6.16</v>
      </c>
      <c r="Q1563">
        <v>2.29</v>
      </c>
      <c r="R1563" t="s">
        <v>41</v>
      </c>
      <c r="S1563">
        <v>619.80999999999995</v>
      </c>
      <c r="T1563">
        <v>7.1257999999999999</v>
      </c>
      <c r="U1563">
        <v>2.3839000000000001</v>
      </c>
      <c r="V1563">
        <v>4.7488000000000001</v>
      </c>
      <c r="W1563" t="s">
        <v>41</v>
      </c>
      <c r="X1563">
        <v>2.4550999999999998</v>
      </c>
      <c r="Y1563" t="s">
        <v>41</v>
      </c>
      <c r="Z1563" t="s">
        <v>41</v>
      </c>
      <c r="AA1563">
        <v>0.35060000000000002</v>
      </c>
      <c r="AB1563" t="s">
        <v>41</v>
      </c>
      <c r="AC1563">
        <v>619.80999999999995</v>
      </c>
      <c r="AD1563">
        <v>7.1257999999999999</v>
      </c>
      <c r="AE1563">
        <v>2.3839000000000001</v>
      </c>
      <c r="AF1563">
        <v>4.7488000000000001</v>
      </c>
      <c r="AG1563" t="s">
        <v>41</v>
      </c>
      <c r="AH1563">
        <v>2.4550999999999998</v>
      </c>
      <c r="AI1563" t="s">
        <v>41</v>
      </c>
      <c r="AJ1563" t="s">
        <v>41</v>
      </c>
      <c r="AK1563">
        <v>0.35060000000000002</v>
      </c>
      <c r="AL1563">
        <v>0</v>
      </c>
      <c r="AM1563">
        <v>0</v>
      </c>
      <c r="AN1563">
        <v>700</v>
      </c>
      <c r="AO1563">
        <v>12.078290000000001</v>
      </c>
    </row>
    <row r="1564" spans="1:41" x14ac:dyDescent="0.25">
      <c r="A1564">
        <v>1684305066000</v>
      </c>
      <c r="B1564" s="1">
        <v>45063</v>
      </c>
      <c r="C1564" s="2">
        <v>0.27159722222222221</v>
      </c>
      <c r="D1564">
        <v>11.673</v>
      </c>
      <c r="E1564">
        <v>979.3</v>
      </c>
      <c r="F1564">
        <v>0.49</v>
      </c>
      <c r="G1564">
        <v>1.6970000000000001</v>
      </c>
      <c r="H1564">
        <v>7.76</v>
      </c>
      <c r="I1564">
        <v>7.67</v>
      </c>
      <c r="J1564">
        <v>95.61</v>
      </c>
      <c r="K1564">
        <v>10.35</v>
      </c>
      <c r="L1564">
        <v>13.27</v>
      </c>
      <c r="M1564">
        <v>40.24</v>
      </c>
      <c r="N1564">
        <v>1.73</v>
      </c>
      <c r="O1564">
        <v>0.43</v>
      </c>
      <c r="P1564">
        <v>5.56</v>
      </c>
      <c r="Q1564">
        <v>2.08</v>
      </c>
      <c r="R1564" t="s">
        <v>41</v>
      </c>
      <c r="S1564">
        <v>618.41999999999996</v>
      </c>
      <c r="T1564">
        <v>7.3556999999999997</v>
      </c>
      <c r="U1564">
        <v>2.3786</v>
      </c>
      <c r="V1564" t="s">
        <v>41</v>
      </c>
      <c r="W1564" t="s">
        <v>41</v>
      </c>
      <c r="X1564">
        <v>2.4521000000000002</v>
      </c>
      <c r="Y1564" t="s">
        <v>41</v>
      </c>
      <c r="Z1564" t="s">
        <v>41</v>
      </c>
      <c r="AA1564">
        <v>0.35310000000000002</v>
      </c>
      <c r="AB1564" t="s">
        <v>41</v>
      </c>
      <c r="AC1564">
        <v>618.41999999999996</v>
      </c>
      <c r="AD1564">
        <v>7.3556999999999997</v>
      </c>
      <c r="AE1564">
        <v>2.3786</v>
      </c>
      <c r="AF1564" t="s">
        <v>41</v>
      </c>
      <c r="AG1564" t="s">
        <v>41</v>
      </c>
      <c r="AH1564">
        <v>2.4521000000000002</v>
      </c>
      <c r="AI1564" t="s">
        <v>41</v>
      </c>
      <c r="AJ1564" t="s">
        <v>41</v>
      </c>
      <c r="AK1564">
        <v>0.35310000000000002</v>
      </c>
      <c r="AL1564">
        <v>0</v>
      </c>
      <c r="AM1564">
        <v>0</v>
      </c>
      <c r="AN1564">
        <v>715</v>
      </c>
      <c r="AO1564">
        <v>12.07949</v>
      </c>
    </row>
    <row r="1565" spans="1:41" x14ac:dyDescent="0.25">
      <c r="A1565">
        <v>1684305966000</v>
      </c>
      <c r="B1565" s="1">
        <v>45063</v>
      </c>
      <c r="C1565" s="2">
        <v>0.2820138888888889</v>
      </c>
      <c r="D1565">
        <v>11.621</v>
      </c>
      <c r="E1565">
        <v>819.82</v>
      </c>
      <c r="F1565">
        <v>0.4</v>
      </c>
      <c r="G1565">
        <v>1.5920000000000001</v>
      </c>
      <c r="H1565">
        <v>7.75</v>
      </c>
      <c r="I1565">
        <v>7.93</v>
      </c>
      <c r="J1565">
        <v>96.13</v>
      </c>
      <c r="K1565">
        <v>10.42</v>
      </c>
      <c r="L1565">
        <v>12.97</v>
      </c>
      <c r="M1565">
        <v>39.33</v>
      </c>
      <c r="N1565">
        <v>1.58</v>
      </c>
      <c r="O1565">
        <v>0.39</v>
      </c>
      <c r="P1565">
        <v>5.41</v>
      </c>
      <c r="Q1565">
        <v>2.0299999999999998</v>
      </c>
      <c r="R1565" t="s">
        <v>41</v>
      </c>
      <c r="S1565">
        <v>618.27</v>
      </c>
      <c r="T1565">
        <v>6.0259999999999998</v>
      </c>
      <c r="U1565">
        <v>2.3780000000000001</v>
      </c>
      <c r="V1565">
        <v>6.5617999999999999</v>
      </c>
      <c r="W1565" t="s">
        <v>41</v>
      </c>
      <c r="X1565">
        <v>2.4382000000000001</v>
      </c>
      <c r="Y1565" t="s">
        <v>41</v>
      </c>
      <c r="Z1565" t="s">
        <v>41</v>
      </c>
      <c r="AA1565">
        <v>0.36459999999999998</v>
      </c>
      <c r="AB1565" t="s">
        <v>41</v>
      </c>
      <c r="AC1565">
        <v>618.27</v>
      </c>
      <c r="AD1565">
        <v>6.0259999999999998</v>
      </c>
      <c r="AE1565">
        <v>2.3780000000000001</v>
      </c>
      <c r="AF1565">
        <v>6.5617999999999999</v>
      </c>
      <c r="AG1565" t="s">
        <v>41</v>
      </c>
      <c r="AH1565">
        <v>2.4382000000000001</v>
      </c>
      <c r="AI1565" t="s">
        <v>41</v>
      </c>
      <c r="AJ1565" t="s">
        <v>41</v>
      </c>
      <c r="AK1565">
        <v>0.36459999999999998</v>
      </c>
      <c r="AL1565">
        <v>0</v>
      </c>
      <c r="AM1565">
        <v>0</v>
      </c>
      <c r="AN1565">
        <v>730</v>
      </c>
      <c r="AO1565">
        <v>12.07708</v>
      </c>
    </row>
    <row r="1566" spans="1:41" x14ac:dyDescent="0.25">
      <c r="A1566">
        <v>1684306866000</v>
      </c>
      <c r="B1566" s="1">
        <v>45063</v>
      </c>
      <c r="C1566" s="2">
        <v>0.29243055555555558</v>
      </c>
      <c r="D1566">
        <v>11.593</v>
      </c>
      <c r="E1566">
        <v>685.66</v>
      </c>
      <c r="F1566">
        <v>0.34</v>
      </c>
      <c r="G1566">
        <v>1.4930000000000001</v>
      </c>
      <c r="H1566">
        <v>7.73</v>
      </c>
      <c r="I1566">
        <v>7.36</v>
      </c>
      <c r="J1566">
        <v>96.9</v>
      </c>
      <c r="K1566">
        <v>10.52</v>
      </c>
      <c r="L1566">
        <v>12.61</v>
      </c>
      <c r="M1566">
        <v>38.229999999999997</v>
      </c>
      <c r="N1566">
        <v>1.5</v>
      </c>
      <c r="O1566">
        <v>0.37</v>
      </c>
      <c r="P1566">
        <v>4.91</v>
      </c>
      <c r="Q1566">
        <v>1.85</v>
      </c>
      <c r="R1566" t="s">
        <v>41</v>
      </c>
      <c r="S1566">
        <v>618.92999999999995</v>
      </c>
      <c r="T1566">
        <v>6.2335000000000003</v>
      </c>
      <c r="U1566">
        <v>2.3805000000000001</v>
      </c>
      <c r="V1566" t="s">
        <v>41</v>
      </c>
      <c r="W1566" t="s">
        <v>41</v>
      </c>
      <c r="X1566">
        <v>2.4428000000000001</v>
      </c>
      <c r="Y1566" t="s">
        <v>41</v>
      </c>
      <c r="Z1566" t="s">
        <v>41</v>
      </c>
      <c r="AA1566">
        <v>0.36070000000000002</v>
      </c>
      <c r="AB1566" t="s">
        <v>41</v>
      </c>
      <c r="AC1566">
        <v>618.92999999999995</v>
      </c>
      <c r="AD1566">
        <v>6.2335000000000003</v>
      </c>
      <c r="AE1566">
        <v>2.3805000000000001</v>
      </c>
      <c r="AF1566" t="s">
        <v>41</v>
      </c>
      <c r="AG1566" t="s">
        <v>41</v>
      </c>
      <c r="AH1566">
        <v>2.4428000000000001</v>
      </c>
      <c r="AI1566" t="s">
        <v>41</v>
      </c>
      <c r="AJ1566" t="s">
        <v>41</v>
      </c>
      <c r="AK1566">
        <v>0.36070000000000002</v>
      </c>
      <c r="AL1566">
        <v>0</v>
      </c>
      <c r="AM1566">
        <v>0</v>
      </c>
      <c r="AN1566">
        <v>745</v>
      </c>
      <c r="AO1566">
        <v>12.07732</v>
      </c>
    </row>
    <row r="1567" spans="1:41" x14ac:dyDescent="0.25">
      <c r="A1567">
        <v>1684307766000</v>
      </c>
      <c r="B1567" s="1">
        <v>45063</v>
      </c>
      <c r="C1567" s="2">
        <v>0.30284722222222221</v>
      </c>
      <c r="D1567">
        <v>11.603</v>
      </c>
      <c r="E1567">
        <v>606.28</v>
      </c>
      <c r="F1567">
        <v>0.3</v>
      </c>
      <c r="G1567">
        <v>1.3939999999999999</v>
      </c>
      <c r="H1567">
        <v>7.69</v>
      </c>
      <c r="I1567">
        <v>7.78</v>
      </c>
      <c r="J1567">
        <v>97.64</v>
      </c>
      <c r="K1567">
        <v>10.6</v>
      </c>
      <c r="L1567">
        <v>12.24</v>
      </c>
      <c r="M1567">
        <v>37.119999999999997</v>
      </c>
      <c r="N1567">
        <v>1.27</v>
      </c>
      <c r="O1567">
        <v>0.32</v>
      </c>
      <c r="P1567">
        <v>4.2699999999999996</v>
      </c>
      <c r="Q1567">
        <v>1.62</v>
      </c>
      <c r="R1567" t="s">
        <v>41</v>
      </c>
      <c r="S1567">
        <v>616.80999999999995</v>
      </c>
      <c r="T1567">
        <v>5.6665000000000001</v>
      </c>
      <c r="U1567">
        <v>2.3723999999999998</v>
      </c>
      <c r="V1567">
        <v>4.3604000000000003</v>
      </c>
      <c r="W1567" t="s">
        <v>41</v>
      </c>
      <c r="X1567">
        <v>2.4289999999999998</v>
      </c>
      <c r="Y1567" t="s">
        <v>41</v>
      </c>
      <c r="Z1567" t="s">
        <v>41</v>
      </c>
      <c r="AA1567">
        <v>0.37240000000000001</v>
      </c>
      <c r="AB1567" t="s">
        <v>41</v>
      </c>
      <c r="AC1567">
        <v>616.80999999999995</v>
      </c>
      <c r="AD1567">
        <v>5.6665000000000001</v>
      </c>
      <c r="AE1567">
        <v>2.3723999999999998</v>
      </c>
      <c r="AF1567">
        <v>4.3604000000000003</v>
      </c>
      <c r="AG1567" t="s">
        <v>41</v>
      </c>
      <c r="AH1567">
        <v>2.4289999999999998</v>
      </c>
      <c r="AI1567" t="s">
        <v>41</v>
      </c>
      <c r="AJ1567" t="s">
        <v>41</v>
      </c>
      <c r="AK1567">
        <v>0.37240000000000001</v>
      </c>
      <c r="AL1567">
        <v>0</v>
      </c>
      <c r="AM1567">
        <v>0</v>
      </c>
      <c r="AN1567">
        <v>800</v>
      </c>
      <c r="AO1567">
        <v>12.07925</v>
      </c>
    </row>
    <row r="1568" spans="1:41" x14ac:dyDescent="0.25">
      <c r="A1568">
        <v>1684308666000</v>
      </c>
      <c r="B1568" s="1">
        <v>45063</v>
      </c>
      <c r="C1568" s="2">
        <v>0.3132638888888889</v>
      </c>
      <c r="D1568">
        <v>11.616</v>
      </c>
      <c r="E1568">
        <v>575.26</v>
      </c>
      <c r="F1568">
        <v>0.28000000000000003</v>
      </c>
      <c r="G1568">
        <v>1.2929999999999999</v>
      </c>
      <c r="H1568">
        <v>7.67</v>
      </c>
      <c r="I1568">
        <v>8.1</v>
      </c>
      <c r="J1568">
        <v>97.7</v>
      </c>
      <c r="K1568">
        <v>10.6</v>
      </c>
      <c r="L1568">
        <v>12.09</v>
      </c>
      <c r="M1568">
        <v>36.67</v>
      </c>
      <c r="N1568">
        <v>1.24</v>
      </c>
      <c r="O1568">
        <v>0.31</v>
      </c>
      <c r="P1568">
        <v>4.3600000000000003</v>
      </c>
      <c r="Q1568">
        <v>1.65</v>
      </c>
      <c r="R1568" t="s">
        <v>41</v>
      </c>
      <c r="S1568">
        <v>616.55999999999995</v>
      </c>
      <c r="T1568">
        <v>7.1421000000000001</v>
      </c>
      <c r="U1568">
        <v>2.3714</v>
      </c>
      <c r="V1568" t="s">
        <v>41</v>
      </c>
      <c r="W1568" t="s">
        <v>41</v>
      </c>
      <c r="X1568">
        <v>2.4428000000000001</v>
      </c>
      <c r="Y1568" t="s">
        <v>41</v>
      </c>
      <c r="Z1568" t="s">
        <v>41</v>
      </c>
      <c r="AA1568">
        <v>0.36070000000000002</v>
      </c>
      <c r="AB1568" t="s">
        <v>41</v>
      </c>
      <c r="AC1568">
        <v>616.55999999999995</v>
      </c>
      <c r="AD1568">
        <v>7.1421000000000001</v>
      </c>
      <c r="AE1568">
        <v>2.3714</v>
      </c>
      <c r="AF1568" t="s">
        <v>41</v>
      </c>
      <c r="AG1568" t="s">
        <v>41</v>
      </c>
      <c r="AH1568">
        <v>2.4428000000000001</v>
      </c>
      <c r="AI1568" t="s">
        <v>41</v>
      </c>
      <c r="AJ1568" t="s">
        <v>41</v>
      </c>
      <c r="AK1568">
        <v>0.36070000000000002</v>
      </c>
      <c r="AL1568">
        <v>0</v>
      </c>
      <c r="AM1568">
        <v>0</v>
      </c>
      <c r="AN1568">
        <v>815</v>
      </c>
      <c r="AO1568">
        <v>12.078530000000001</v>
      </c>
    </row>
    <row r="1569" spans="1:41" x14ac:dyDescent="0.25">
      <c r="A1569">
        <v>1684309566000</v>
      </c>
      <c r="B1569" s="1">
        <v>45063</v>
      </c>
      <c r="C1569" s="2">
        <v>0.32368055555555558</v>
      </c>
      <c r="D1569">
        <v>11.638</v>
      </c>
      <c r="E1569">
        <v>548.98</v>
      </c>
      <c r="F1569">
        <v>0.27</v>
      </c>
      <c r="G1569">
        <v>1.1919999999999999</v>
      </c>
      <c r="H1569">
        <v>7.63</v>
      </c>
      <c r="I1569">
        <v>8.23</v>
      </c>
      <c r="J1569">
        <v>97.55</v>
      </c>
      <c r="K1569">
        <v>10.58</v>
      </c>
      <c r="L1569">
        <v>11.86</v>
      </c>
      <c r="M1569">
        <v>35.99</v>
      </c>
      <c r="N1569">
        <v>1.26</v>
      </c>
      <c r="O1569">
        <v>0.31</v>
      </c>
      <c r="P1569">
        <v>4.0199999999999996</v>
      </c>
      <c r="Q1569">
        <v>1.53</v>
      </c>
      <c r="R1569" t="s">
        <v>41</v>
      </c>
      <c r="S1569">
        <v>616.26</v>
      </c>
      <c r="T1569">
        <v>6.5006000000000004</v>
      </c>
      <c r="U1569">
        <v>2.3702000000000001</v>
      </c>
      <c r="V1569">
        <v>4.2876000000000003</v>
      </c>
      <c r="W1569" t="s">
        <v>41</v>
      </c>
      <c r="X1569">
        <v>2.4352</v>
      </c>
      <c r="Y1569" t="s">
        <v>41</v>
      </c>
      <c r="Z1569" t="s">
        <v>41</v>
      </c>
      <c r="AA1569">
        <v>0.36709999999999998</v>
      </c>
      <c r="AB1569" t="s">
        <v>41</v>
      </c>
      <c r="AC1569">
        <v>616.26</v>
      </c>
      <c r="AD1569">
        <v>6.5006000000000004</v>
      </c>
      <c r="AE1569">
        <v>2.3702000000000001</v>
      </c>
      <c r="AF1569">
        <v>4.2876000000000003</v>
      </c>
      <c r="AG1569" t="s">
        <v>41</v>
      </c>
      <c r="AH1569">
        <v>2.4352</v>
      </c>
      <c r="AI1569" t="s">
        <v>41</v>
      </c>
      <c r="AJ1569" t="s">
        <v>41</v>
      </c>
      <c r="AK1569">
        <v>0.36709999999999998</v>
      </c>
      <c r="AL1569">
        <v>0</v>
      </c>
      <c r="AM1569">
        <v>0</v>
      </c>
      <c r="AN1569">
        <v>830</v>
      </c>
      <c r="AO1569">
        <v>12.0778</v>
      </c>
    </row>
    <row r="1570" spans="1:41" x14ac:dyDescent="0.25">
      <c r="A1570">
        <v>1684310466000</v>
      </c>
      <c r="B1570" s="1">
        <v>45063</v>
      </c>
      <c r="C1570" s="2">
        <v>0.33409722222222221</v>
      </c>
      <c r="D1570">
        <v>11.621</v>
      </c>
      <c r="E1570">
        <v>537.75</v>
      </c>
      <c r="F1570">
        <v>0.26</v>
      </c>
      <c r="G1570">
        <v>1.105</v>
      </c>
      <c r="H1570">
        <v>7.62</v>
      </c>
      <c r="I1570">
        <v>8.17</v>
      </c>
      <c r="J1570">
        <v>96.67</v>
      </c>
      <c r="K1570">
        <v>10.49</v>
      </c>
      <c r="L1570">
        <v>11.79</v>
      </c>
      <c r="M1570">
        <v>35.78</v>
      </c>
      <c r="N1570">
        <v>1.1299999999999999</v>
      </c>
      <c r="O1570">
        <v>0.28000000000000003</v>
      </c>
      <c r="P1570">
        <v>3.96</v>
      </c>
      <c r="Q1570">
        <v>1.51</v>
      </c>
      <c r="R1570" t="s">
        <v>41</v>
      </c>
      <c r="S1570">
        <v>613.94000000000005</v>
      </c>
      <c r="T1570">
        <v>6.3223000000000003</v>
      </c>
      <c r="U1570">
        <v>2.3613</v>
      </c>
      <c r="V1570">
        <v>4.1303999999999998</v>
      </c>
      <c r="W1570" t="s">
        <v>41</v>
      </c>
      <c r="X1570">
        <v>2.4245000000000001</v>
      </c>
      <c r="Y1570" t="s">
        <v>41</v>
      </c>
      <c r="Z1570" t="s">
        <v>41</v>
      </c>
      <c r="AA1570">
        <v>0.37619999999999998</v>
      </c>
      <c r="AB1570" t="s">
        <v>41</v>
      </c>
      <c r="AC1570">
        <v>613.94000000000005</v>
      </c>
      <c r="AD1570">
        <v>6.3223000000000003</v>
      </c>
      <c r="AE1570">
        <v>2.3613</v>
      </c>
      <c r="AF1570">
        <v>4.1303999999999998</v>
      </c>
      <c r="AG1570" t="s">
        <v>41</v>
      </c>
      <c r="AH1570">
        <v>2.4245000000000001</v>
      </c>
      <c r="AI1570" t="s">
        <v>41</v>
      </c>
      <c r="AJ1570" t="s">
        <v>41</v>
      </c>
      <c r="AK1570">
        <v>0.37619999999999998</v>
      </c>
      <c r="AL1570">
        <v>0</v>
      </c>
      <c r="AM1570">
        <v>0</v>
      </c>
      <c r="AN1570">
        <v>845</v>
      </c>
      <c r="AO1570">
        <v>12.081899999999999</v>
      </c>
    </row>
    <row r="1571" spans="1:41" x14ac:dyDescent="0.25">
      <c r="A1571">
        <v>1684311366000</v>
      </c>
      <c r="B1571" s="1">
        <v>45063</v>
      </c>
      <c r="C1571" s="2">
        <v>0.34451388888888884</v>
      </c>
      <c r="D1571">
        <v>11.587</v>
      </c>
      <c r="E1571">
        <v>530.21</v>
      </c>
      <c r="F1571">
        <v>0.26</v>
      </c>
      <c r="G1571">
        <v>1.0209999999999999</v>
      </c>
      <c r="H1571">
        <v>7.6</v>
      </c>
      <c r="I1571">
        <v>8.49</v>
      </c>
      <c r="J1571">
        <v>95.72</v>
      </c>
      <c r="K1571">
        <v>10.4</v>
      </c>
      <c r="L1571">
        <v>11.71</v>
      </c>
      <c r="M1571">
        <v>35.54</v>
      </c>
      <c r="N1571">
        <v>1.08</v>
      </c>
      <c r="O1571">
        <v>0.27</v>
      </c>
      <c r="P1571">
        <v>3.77</v>
      </c>
      <c r="Q1571">
        <v>1.44</v>
      </c>
      <c r="R1571" t="s">
        <v>41</v>
      </c>
      <c r="S1571">
        <v>614.04</v>
      </c>
      <c r="T1571">
        <v>6.0690999999999997</v>
      </c>
      <c r="U1571">
        <v>2.3616999999999999</v>
      </c>
      <c r="V1571">
        <v>4.1402000000000001</v>
      </c>
      <c r="W1571" t="s">
        <v>41</v>
      </c>
      <c r="X1571">
        <v>2.4224000000000001</v>
      </c>
      <c r="Y1571" t="s">
        <v>41</v>
      </c>
      <c r="Z1571" t="s">
        <v>41</v>
      </c>
      <c r="AA1571">
        <v>0.37809999999999999</v>
      </c>
      <c r="AB1571" t="s">
        <v>41</v>
      </c>
      <c r="AC1571">
        <v>614.04</v>
      </c>
      <c r="AD1571">
        <v>6.0690999999999997</v>
      </c>
      <c r="AE1571">
        <v>2.3616999999999999</v>
      </c>
      <c r="AF1571">
        <v>4.1402000000000001</v>
      </c>
      <c r="AG1571" t="s">
        <v>41</v>
      </c>
      <c r="AH1571">
        <v>2.4224000000000001</v>
      </c>
      <c r="AI1571" t="s">
        <v>41</v>
      </c>
      <c r="AJ1571" t="s">
        <v>41</v>
      </c>
      <c r="AK1571">
        <v>0.37809999999999999</v>
      </c>
      <c r="AL1571">
        <v>0</v>
      </c>
      <c r="AM1571">
        <v>0</v>
      </c>
      <c r="AN1571">
        <v>900</v>
      </c>
      <c r="AO1571">
        <v>12.07973</v>
      </c>
    </row>
    <row r="1572" spans="1:41" x14ac:dyDescent="0.25">
      <c r="A1572">
        <v>1684312266000</v>
      </c>
      <c r="B1572" s="1">
        <v>45063</v>
      </c>
      <c r="C1572" s="2">
        <v>0.35493055555555553</v>
      </c>
      <c r="D1572">
        <v>11.566000000000001</v>
      </c>
      <c r="E1572">
        <v>524.88</v>
      </c>
      <c r="F1572">
        <v>0.26</v>
      </c>
      <c r="G1572">
        <v>0.94699999999999995</v>
      </c>
      <c r="H1572">
        <v>7.58</v>
      </c>
      <c r="I1572">
        <v>7.93</v>
      </c>
      <c r="J1572">
        <v>95.51</v>
      </c>
      <c r="K1572">
        <v>10.38</v>
      </c>
      <c r="L1572">
        <v>11.7</v>
      </c>
      <c r="M1572">
        <v>35.5</v>
      </c>
      <c r="N1572">
        <v>1.03</v>
      </c>
      <c r="O1572">
        <v>0.26</v>
      </c>
      <c r="P1572">
        <v>3.51</v>
      </c>
      <c r="Q1572">
        <v>1.35</v>
      </c>
      <c r="R1572" t="s">
        <v>41</v>
      </c>
      <c r="S1572">
        <v>616.83000000000004</v>
      </c>
      <c r="T1572">
        <v>5.8765000000000001</v>
      </c>
      <c r="U1572">
        <v>2.3723999999999998</v>
      </c>
      <c r="V1572" t="s">
        <v>41</v>
      </c>
      <c r="W1572" t="s">
        <v>41</v>
      </c>
      <c r="X1572">
        <v>2.4312</v>
      </c>
      <c r="Y1572" t="s">
        <v>41</v>
      </c>
      <c r="Z1572" t="s">
        <v>41</v>
      </c>
      <c r="AA1572">
        <v>0.3705</v>
      </c>
      <c r="AB1572" t="s">
        <v>41</v>
      </c>
      <c r="AC1572">
        <v>616.83000000000004</v>
      </c>
      <c r="AD1572">
        <v>5.8765000000000001</v>
      </c>
      <c r="AE1572">
        <v>2.3723999999999998</v>
      </c>
      <c r="AF1572" t="s">
        <v>41</v>
      </c>
      <c r="AG1572" t="s">
        <v>41</v>
      </c>
      <c r="AH1572">
        <v>2.4312</v>
      </c>
      <c r="AI1572" t="s">
        <v>41</v>
      </c>
      <c r="AJ1572" t="s">
        <v>41</v>
      </c>
      <c r="AK1572">
        <v>0.3705</v>
      </c>
      <c r="AL1572">
        <v>0</v>
      </c>
      <c r="AM1572">
        <v>0</v>
      </c>
      <c r="AN1572">
        <v>915</v>
      </c>
      <c r="AO1572">
        <v>12.07973</v>
      </c>
    </row>
    <row r="1573" spans="1:41" x14ac:dyDescent="0.25">
      <c r="A1573">
        <v>1684313166000</v>
      </c>
      <c r="B1573" s="1">
        <v>45063</v>
      </c>
      <c r="C1573" s="2">
        <v>0.36534722222222221</v>
      </c>
      <c r="D1573">
        <v>11.534000000000001</v>
      </c>
      <c r="E1573">
        <v>524.30999999999995</v>
      </c>
      <c r="F1573">
        <v>0.26</v>
      </c>
      <c r="G1573">
        <v>0.877</v>
      </c>
      <c r="H1573">
        <v>7.56</v>
      </c>
      <c r="I1573">
        <v>7.95</v>
      </c>
      <c r="J1573">
        <v>94.84</v>
      </c>
      <c r="K1573">
        <v>10.31</v>
      </c>
      <c r="L1573">
        <v>11.59</v>
      </c>
      <c r="M1573">
        <v>35.15</v>
      </c>
      <c r="N1573">
        <v>1.01</v>
      </c>
      <c r="O1573">
        <v>0.25</v>
      </c>
      <c r="P1573">
        <v>3.51</v>
      </c>
      <c r="Q1573">
        <v>1.35</v>
      </c>
      <c r="R1573" t="s">
        <v>41</v>
      </c>
      <c r="S1573">
        <v>613.20000000000005</v>
      </c>
      <c r="T1573">
        <v>6.2140000000000004</v>
      </c>
      <c r="U1573">
        <v>2.3584999999999998</v>
      </c>
      <c r="V1573">
        <v>3.9586000000000001</v>
      </c>
      <c r="W1573" t="s">
        <v>41</v>
      </c>
      <c r="X1573">
        <v>2.4205999999999999</v>
      </c>
      <c r="Y1573" t="s">
        <v>41</v>
      </c>
      <c r="Z1573" t="s">
        <v>41</v>
      </c>
      <c r="AA1573">
        <v>0.37969999999999998</v>
      </c>
      <c r="AB1573" t="s">
        <v>41</v>
      </c>
      <c r="AC1573">
        <v>613.20000000000005</v>
      </c>
      <c r="AD1573">
        <v>6.2140000000000004</v>
      </c>
      <c r="AE1573">
        <v>2.3584999999999998</v>
      </c>
      <c r="AF1573">
        <v>3.9586000000000001</v>
      </c>
      <c r="AG1573" t="s">
        <v>41</v>
      </c>
      <c r="AH1573">
        <v>2.4205999999999999</v>
      </c>
      <c r="AI1573" t="s">
        <v>41</v>
      </c>
      <c r="AJ1573" t="s">
        <v>41</v>
      </c>
      <c r="AK1573">
        <v>0.37969999999999998</v>
      </c>
      <c r="AL1573">
        <v>0</v>
      </c>
      <c r="AM1573">
        <v>0</v>
      </c>
      <c r="AN1573">
        <v>930</v>
      </c>
      <c r="AO1573">
        <v>12.080690000000001</v>
      </c>
    </row>
    <row r="1574" spans="1:41" x14ac:dyDescent="0.25">
      <c r="A1574">
        <v>1684314066000</v>
      </c>
      <c r="B1574" s="1">
        <v>45063</v>
      </c>
      <c r="C1574" s="2">
        <v>0.37576388888888884</v>
      </c>
      <c r="D1574">
        <v>11.544</v>
      </c>
      <c r="E1574">
        <v>519.59</v>
      </c>
      <c r="F1574">
        <v>0.25</v>
      </c>
      <c r="G1574">
        <v>0.81799999999999995</v>
      </c>
      <c r="H1574">
        <v>7.56</v>
      </c>
      <c r="I1574">
        <v>7.51</v>
      </c>
      <c r="J1574">
        <v>95.09</v>
      </c>
      <c r="K1574">
        <v>10.34</v>
      </c>
      <c r="L1574">
        <v>11.49</v>
      </c>
      <c r="M1574">
        <v>34.880000000000003</v>
      </c>
      <c r="N1574">
        <v>1.08</v>
      </c>
      <c r="O1574">
        <v>0.27</v>
      </c>
      <c r="P1574">
        <v>3.35</v>
      </c>
      <c r="Q1574">
        <v>1.3</v>
      </c>
      <c r="R1574" t="s">
        <v>41</v>
      </c>
      <c r="S1574">
        <v>613.16</v>
      </c>
      <c r="T1574">
        <v>6.1740000000000004</v>
      </c>
      <c r="U1574">
        <v>2.3582999999999998</v>
      </c>
      <c r="V1574" t="s">
        <v>41</v>
      </c>
      <c r="W1574" t="s">
        <v>41</v>
      </c>
      <c r="X1574">
        <v>2.4201000000000001</v>
      </c>
      <c r="Y1574" t="s">
        <v>41</v>
      </c>
      <c r="Z1574" t="s">
        <v>41</v>
      </c>
      <c r="AA1574">
        <v>0.38009999999999999</v>
      </c>
      <c r="AB1574" t="s">
        <v>41</v>
      </c>
      <c r="AC1574">
        <v>613.16</v>
      </c>
      <c r="AD1574">
        <v>6.1740000000000004</v>
      </c>
      <c r="AE1574">
        <v>2.3582999999999998</v>
      </c>
      <c r="AF1574" t="s">
        <v>41</v>
      </c>
      <c r="AG1574" t="s">
        <v>41</v>
      </c>
      <c r="AH1574">
        <v>2.4201000000000001</v>
      </c>
      <c r="AI1574" t="s">
        <v>41</v>
      </c>
      <c r="AJ1574" t="s">
        <v>41</v>
      </c>
      <c r="AK1574">
        <v>0.38009999999999999</v>
      </c>
      <c r="AL1574">
        <v>0</v>
      </c>
      <c r="AM1574">
        <v>0</v>
      </c>
      <c r="AN1574">
        <v>945</v>
      </c>
      <c r="AO1574">
        <v>12.08142</v>
      </c>
    </row>
    <row r="1575" spans="1:41" x14ac:dyDescent="0.25">
      <c r="A1575">
        <v>1684314966000</v>
      </c>
      <c r="B1575" s="1">
        <v>45063</v>
      </c>
      <c r="C1575" s="2">
        <v>0.38618055555555553</v>
      </c>
      <c r="D1575">
        <v>11.567</v>
      </c>
      <c r="E1575">
        <v>525.07000000000005</v>
      </c>
      <c r="F1575">
        <v>0.26</v>
      </c>
      <c r="G1575">
        <v>0.77</v>
      </c>
      <c r="H1575">
        <v>7.56</v>
      </c>
      <c r="I1575">
        <v>6.96</v>
      </c>
      <c r="J1575">
        <v>95.84</v>
      </c>
      <c r="K1575">
        <v>10.41</v>
      </c>
      <c r="L1575">
        <v>11.39</v>
      </c>
      <c r="M1575">
        <v>34.56</v>
      </c>
      <c r="N1575">
        <v>0.98</v>
      </c>
      <c r="O1575">
        <v>0.24</v>
      </c>
      <c r="P1575">
        <v>3.25</v>
      </c>
      <c r="Q1575">
        <v>1.26</v>
      </c>
      <c r="R1575" t="s">
        <v>41</v>
      </c>
      <c r="S1575">
        <v>610.73</v>
      </c>
      <c r="T1575">
        <v>4.6284000000000001</v>
      </c>
      <c r="U1575">
        <v>2.3490000000000002</v>
      </c>
      <c r="V1575" t="s">
        <v>41</v>
      </c>
      <c r="W1575" t="s">
        <v>41</v>
      </c>
      <c r="X1575">
        <v>2.3953000000000002</v>
      </c>
      <c r="Y1575" t="s">
        <v>41</v>
      </c>
      <c r="Z1575" t="s">
        <v>41</v>
      </c>
      <c r="AA1575">
        <v>0.40250000000000002</v>
      </c>
      <c r="AB1575" t="s">
        <v>41</v>
      </c>
      <c r="AC1575">
        <v>610.73</v>
      </c>
      <c r="AD1575">
        <v>4.6284000000000001</v>
      </c>
      <c r="AE1575">
        <v>2.3490000000000002</v>
      </c>
      <c r="AF1575" t="s">
        <v>41</v>
      </c>
      <c r="AG1575" t="s">
        <v>41</v>
      </c>
      <c r="AH1575">
        <v>2.3953000000000002</v>
      </c>
      <c r="AI1575" t="s">
        <v>41</v>
      </c>
      <c r="AJ1575" t="s">
        <v>41</v>
      </c>
      <c r="AK1575">
        <v>0.40250000000000002</v>
      </c>
      <c r="AL1575">
        <v>0</v>
      </c>
      <c r="AM1575">
        <v>0</v>
      </c>
      <c r="AN1575">
        <v>1000</v>
      </c>
      <c r="AO1575">
        <v>12.081659999999999</v>
      </c>
    </row>
    <row r="1576" spans="1:41" x14ac:dyDescent="0.25">
      <c r="A1576">
        <v>1684315866000</v>
      </c>
      <c r="B1576" s="1">
        <v>45063</v>
      </c>
      <c r="C1576" s="2">
        <v>0.39659722222222221</v>
      </c>
      <c r="D1576">
        <v>11.577999999999999</v>
      </c>
      <c r="E1576">
        <v>518.11</v>
      </c>
      <c r="F1576">
        <v>0.25</v>
      </c>
      <c r="G1576">
        <v>0.73299999999999998</v>
      </c>
      <c r="H1576">
        <v>7.55</v>
      </c>
      <c r="I1576">
        <v>6.92</v>
      </c>
      <c r="J1576">
        <v>96.12</v>
      </c>
      <c r="K1576">
        <v>10.44</v>
      </c>
      <c r="L1576">
        <v>11.35</v>
      </c>
      <c r="M1576">
        <v>34.43</v>
      </c>
      <c r="N1576">
        <v>0.91</v>
      </c>
      <c r="O1576">
        <v>0.23</v>
      </c>
      <c r="P1576">
        <v>3.24</v>
      </c>
      <c r="Q1576">
        <v>1.26</v>
      </c>
      <c r="R1576" t="s">
        <v>41</v>
      </c>
      <c r="S1576">
        <v>615.32000000000005</v>
      </c>
      <c r="T1576">
        <v>5.5202999999999998</v>
      </c>
      <c r="U1576">
        <v>2.3666</v>
      </c>
      <c r="V1576" t="s">
        <v>41</v>
      </c>
      <c r="W1576" t="s">
        <v>41</v>
      </c>
      <c r="X1576">
        <v>2.4218000000000002</v>
      </c>
      <c r="Y1576" t="s">
        <v>41</v>
      </c>
      <c r="Z1576" t="s">
        <v>41</v>
      </c>
      <c r="AA1576">
        <v>0.37859999999999999</v>
      </c>
      <c r="AB1576" t="s">
        <v>41</v>
      </c>
      <c r="AC1576">
        <v>615.32000000000005</v>
      </c>
      <c r="AD1576">
        <v>5.5202999999999998</v>
      </c>
      <c r="AE1576">
        <v>2.3666</v>
      </c>
      <c r="AF1576" t="s">
        <v>41</v>
      </c>
      <c r="AG1576" t="s">
        <v>41</v>
      </c>
      <c r="AH1576">
        <v>2.4218000000000002</v>
      </c>
      <c r="AI1576" t="s">
        <v>41</v>
      </c>
      <c r="AJ1576" t="s">
        <v>41</v>
      </c>
      <c r="AK1576">
        <v>0.37859999999999999</v>
      </c>
      <c r="AL1576">
        <v>0</v>
      </c>
      <c r="AM1576">
        <v>0</v>
      </c>
      <c r="AN1576">
        <v>1015</v>
      </c>
      <c r="AO1576">
        <v>12.08262</v>
      </c>
    </row>
    <row r="1577" spans="1:41" x14ac:dyDescent="0.25">
      <c r="A1577">
        <v>1684316766000</v>
      </c>
      <c r="B1577" s="1">
        <v>45063</v>
      </c>
      <c r="C1577" s="2">
        <v>0.40701388888888884</v>
      </c>
      <c r="D1577">
        <v>11.632999999999999</v>
      </c>
      <c r="E1577">
        <v>533.95000000000005</v>
      </c>
      <c r="F1577">
        <v>0.26</v>
      </c>
      <c r="G1577">
        <v>0.70099999999999996</v>
      </c>
      <c r="H1577">
        <v>7.53</v>
      </c>
      <c r="I1577">
        <v>6.28</v>
      </c>
      <c r="J1577">
        <v>97.55</v>
      </c>
      <c r="K1577">
        <v>10.59</v>
      </c>
      <c r="L1577">
        <v>11.26</v>
      </c>
      <c r="M1577">
        <v>34.159999999999997</v>
      </c>
      <c r="N1577">
        <v>0.92</v>
      </c>
      <c r="O1577">
        <v>0.23</v>
      </c>
      <c r="P1577">
        <v>2.97</v>
      </c>
      <c r="Q1577">
        <v>1.1599999999999999</v>
      </c>
      <c r="R1577" t="s">
        <v>41</v>
      </c>
      <c r="S1577">
        <v>613.57000000000005</v>
      </c>
      <c r="T1577">
        <v>5.7382</v>
      </c>
      <c r="U1577">
        <v>2.3599000000000001</v>
      </c>
      <c r="V1577">
        <v>4.0933999999999999</v>
      </c>
      <c r="W1577" t="s">
        <v>41</v>
      </c>
      <c r="X1577">
        <v>2.4173</v>
      </c>
      <c r="Y1577" t="s">
        <v>41</v>
      </c>
      <c r="Z1577" t="s">
        <v>41</v>
      </c>
      <c r="AA1577">
        <v>0.3826</v>
      </c>
      <c r="AB1577" t="s">
        <v>41</v>
      </c>
      <c r="AC1577">
        <v>613.57000000000005</v>
      </c>
      <c r="AD1577">
        <v>5.7382</v>
      </c>
      <c r="AE1577">
        <v>2.3599000000000001</v>
      </c>
      <c r="AF1577">
        <v>4.0933999999999999</v>
      </c>
      <c r="AG1577" t="s">
        <v>41</v>
      </c>
      <c r="AH1577">
        <v>2.4173</v>
      </c>
      <c r="AI1577" t="s">
        <v>41</v>
      </c>
      <c r="AJ1577" t="s">
        <v>41</v>
      </c>
      <c r="AK1577">
        <v>0.3826</v>
      </c>
      <c r="AL1577">
        <v>0</v>
      </c>
      <c r="AM1577">
        <v>0</v>
      </c>
      <c r="AN1577">
        <v>1030</v>
      </c>
      <c r="AO1577">
        <v>12.08093</v>
      </c>
    </row>
    <row r="1578" spans="1:41" x14ac:dyDescent="0.25">
      <c r="A1578">
        <v>1684317666000</v>
      </c>
      <c r="B1578" s="1">
        <v>45063</v>
      </c>
      <c r="C1578" s="2">
        <v>0.41743055555555553</v>
      </c>
      <c r="D1578">
        <v>11.699</v>
      </c>
      <c r="E1578">
        <v>523.03</v>
      </c>
      <c r="F1578">
        <v>0.25</v>
      </c>
      <c r="G1578">
        <v>0.67500000000000004</v>
      </c>
      <c r="H1578">
        <v>7.55</v>
      </c>
      <c r="I1578">
        <v>6.36</v>
      </c>
      <c r="J1578">
        <v>98.36</v>
      </c>
      <c r="K1578">
        <v>10.66</v>
      </c>
      <c r="L1578">
        <v>11.22</v>
      </c>
      <c r="M1578">
        <v>34.04</v>
      </c>
      <c r="N1578">
        <v>0.81</v>
      </c>
      <c r="O1578">
        <v>0.2</v>
      </c>
      <c r="P1578">
        <v>2.86</v>
      </c>
      <c r="Q1578">
        <v>1.1200000000000001</v>
      </c>
      <c r="R1578" t="s">
        <v>41</v>
      </c>
      <c r="S1578">
        <v>614.91</v>
      </c>
      <c r="T1578">
        <v>5.3846999999999996</v>
      </c>
      <c r="U1578">
        <v>2.3650000000000002</v>
      </c>
      <c r="V1578">
        <v>3.9983</v>
      </c>
      <c r="W1578" t="s">
        <v>41</v>
      </c>
      <c r="X1578">
        <v>2.4188999999999998</v>
      </c>
      <c r="Y1578" t="s">
        <v>41</v>
      </c>
      <c r="Z1578" t="s">
        <v>41</v>
      </c>
      <c r="AA1578">
        <v>0.38119999999999998</v>
      </c>
      <c r="AB1578" t="s">
        <v>41</v>
      </c>
      <c r="AC1578">
        <v>614.91</v>
      </c>
      <c r="AD1578">
        <v>5.3846999999999996</v>
      </c>
      <c r="AE1578">
        <v>2.3650000000000002</v>
      </c>
      <c r="AF1578">
        <v>3.9983</v>
      </c>
      <c r="AG1578" t="s">
        <v>41</v>
      </c>
      <c r="AH1578">
        <v>2.4188999999999998</v>
      </c>
      <c r="AI1578" t="s">
        <v>41</v>
      </c>
      <c r="AJ1578" t="s">
        <v>41</v>
      </c>
      <c r="AK1578">
        <v>0.38119999999999998</v>
      </c>
      <c r="AL1578">
        <v>0</v>
      </c>
      <c r="AM1578">
        <v>0</v>
      </c>
      <c r="AN1578">
        <v>1045</v>
      </c>
      <c r="AO1578">
        <v>12.078530000000001</v>
      </c>
    </row>
    <row r="1579" spans="1:41" x14ac:dyDescent="0.25">
      <c r="A1579">
        <v>1684318566000</v>
      </c>
      <c r="B1579" s="1">
        <v>45063</v>
      </c>
      <c r="C1579" s="2">
        <v>0.42784722222222221</v>
      </c>
      <c r="D1579">
        <v>11.769</v>
      </c>
      <c r="E1579">
        <v>519.5</v>
      </c>
      <c r="F1579">
        <v>0.25</v>
      </c>
      <c r="G1579">
        <v>0.65500000000000003</v>
      </c>
      <c r="H1579">
        <v>7.54</v>
      </c>
      <c r="I1579">
        <v>6.12</v>
      </c>
      <c r="J1579">
        <v>99.59</v>
      </c>
      <c r="K1579">
        <v>10.77</v>
      </c>
      <c r="L1579">
        <v>11.15</v>
      </c>
      <c r="M1579">
        <v>33.840000000000003</v>
      </c>
      <c r="N1579">
        <v>0.92</v>
      </c>
      <c r="O1579">
        <v>0.23</v>
      </c>
      <c r="P1579">
        <v>3.16</v>
      </c>
      <c r="Q1579">
        <v>1.23</v>
      </c>
      <c r="R1579" t="s">
        <v>41</v>
      </c>
      <c r="S1579">
        <v>614.47</v>
      </c>
      <c r="T1579">
        <v>4.6940999999999997</v>
      </c>
      <c r="U1579">
        <v>2.3633000000000002</v>
      </c>
      <c r="V1579">
        <v>4.1744000000000003</v>
      </c>
      <c r="W1579" t="s">
        <v>41</v>
      </c>
      <c r="X1579">
        <v>2.4102999999999999</v>
      </c>
      <c r="Y1579" t="s">
        <v>41</v>
      </c>
      <c r="Z1579" t="s">
        <v>41</v>
      </c>
      <c r="AA1579">
        <v>0.38879999999999998</v>
      </c>
      <c r="AB1579" t="s">
        <v>41</v>
      </c>
      <c r="AC1579">
        <v>614.47</v>
      </c>
      <c r="AD1579">
        <v>4.6940999999999997</v>
      </c>
      <c r="AE1579">
        <v>2.3633000000000002</v>
      </c>
      <c r="AF1579">
        <v>4.1744000000000003</v>
      </c>
      <c r="AG1579" t="s">
        <v>41</v>
      </c>
      <c r="AH1579">
        <v>2.4102999999999999</v>
      </c>
      <c r="AI1579" t="s">
        <v>41</v>
      </c>
      <c r="AJ1579" t="s">
        <v>41</v>
      </c>
      <c r="AK1579">
        <v>0.38879999999999998</v>
      </c>
      <c r="AL1579">
        <v>0</v>
      </c>
      <c r="AM1579">
        <v>0</v>
      </c>
      <c r="AN1579">
        <v>1100</v>
      </c>
      <c r="AO1579">
        <v>12.082380000000001</v>
      </c>
    </row>
    <row r="1580" spans="1:41" x14ac:dyDescent="0.25">
      <c r="A1580">
        <v>1684319466000</v>
      </c>
      <c r="B1580" s="1">
        <v>45063</v>
      </c>
      <c r="C1580" s="2">
        <v>0.43826388888888884</v>
      </c>
      <c r="D1580">
        <v>11.853999999999999</v>
      </c>
      <c r="E1580">
        <v>518.4</v>
      </c>
      <c r="F1580">
        <v>0.25</v>
      </c>
      <c r="G1580">
        <v>0.63700000000000001</v>
      </c>
      <c r="H1580">
        <v>7.55</v>
      </c>
      <c r="I1580">
        <v>5.9</v>
      </c>
      <c r="J1580">
        <v>100.28</v>
      </c>
      <c r="K1580">
        <v>10.83</v>
      </c>
      <c r="L1580">
        <v>11.04</v>
      </c>
      <c r="M1580">
        <v>33.520000000000003</v>
      </c>
      <c r="N1580">
        <v>0.77</v>
      </c>
      <c r="O1580">
        <v>0.19</v>
      </c>
      <c r="P1580">
        <v>2.75</v>
      </c>
      <c r="Q1580">
        <v>1.08</v>
      </c>
      <c r="R1580" t="s">
        <v>41</v>
      </c>
      <c r="S1580">
        <v>618.79999999999995</v>
      </c>
      <c r="T1580">
        <v>5.8986000000000001</v>
      </c>
      <c r="U1580">
        <v>2.38</v>
      </c>
      <c r="V1580">
        <v>5.4478</v>
      </c>
      <c r="W1580" t="s">
        <v>41</v>
      </c>
      <c r="X1580">
        <v>2.4390000000000001</v>
      </c>
      <c r="Y1580" t="s">
        <v>41</v>
      </c>
      <c r="Z1580" t="s">
        <v>41</v>
      </c>
      <c r="AA1580">
        <v>0.3639</v>
      </c>
      <c r="AB1580" t="s">
        <v>41</v>
      </c>
      <c r="AC1580">
        <v>618.79999999999995</v>
      </c>
      <c r="AD1580">
        <v>5.8986000000000001</v>
      </c>
      <c r="AE1580">
        <v>2.38</v>
      </c>
      <c r="AF1580">
        <v>5.4478</v>
      </c>
      <c r="AG1580" t="s">
        <v>41</v>
      </c>
      <c r="AH1580">
        <v>2.4390000000000001</v>
      </c>
      <c r="AI1580" t="s">
        <v>41</v>
      </c>
      <c r="AJ1580" t="s">
        <v>41</v>
      </c>
      <c r="AK1580">
        <v>0.3639</v>
      </c>
      <c r="AL1580">
        <v>0</v>
      </c>
      <c r="AM1580">
        <v>0</v>
      </c>
      <c r="AN1580">
        <v>1115</v>
      </c>
      <c r="AO1580">
        <v>12.082140000000001</v>
      </c>
    </row>
    <row r="1581" spans="1:41" x14ac:dyDescent="0.25">
      <c r="A1581">
        <v>1684320366000</v>
      </c>
      <c r="B1581" s="1">
        <v>45063</v>
      </c>
      <c r="C1581" s="2">
        <v>0.44868055555555553</v>
      </c>
      <c r="D1581">
        <v>11.978</v>
      </c>
      <c r="E1581">
        <v>511.72</v>
      </c>
      <c r="F1581">
        <v>0.25</v>
      </c>
      <c r="G1581">
        <v>0.623</v>
      </c>
      <c r="H1581">
        <v>7.56</v>
      </c>
      <c r="I1581">
        <v>5.66</v>
      </c>
      <c r="J1581">
        <v>101.88</v>
      </c>
      <c r="K1581">
        <v>10.97</v>
      </c>
      <c r="L1581">
        <v>10.92</v>
      </c>
      <c r="M1581">
        <v>33.14</v>
      </c>
      <c r="N1581">
        <v>0.91</v>
      </c>
      <c r="O1581">
        <v>0.23</v>
      </c>
      <c r="P1581">
        <v>2.76</v>
      </c>
      <c r="Q1581">
        <v>1.0900000000000001</v>
      </c>
      <c r="R1581" t="s">
        <v>41</v>
      </c>
      <c r="S1581">
        <v>620.64</v>
      </c>
      <c r="T1581">
        <v>4.0125999999999999</v>
      </c>
      <c r="U1581">
        <v>2.3871000000000002</v>
      </c>
      <c r="V1581">
        <v>4.0263999999999998</v>
      </c>
      <c r="W1581" t="s">
        <v>41</v>
      </c>
      <c r="X1581">
        <v>2.4272</v>
      </c>
      <c r="Y1581" t="s">
        <v>41</v>
      </c>
      <c r="Z1581" t="s">
        <v>41</v>
      </c>
      <c r="AA1581">
        <v>0.37390000000000001</v>
      </c>
      <c r="AB1581" t="s">
        <v>41</v>
      </c>
      <c r="AC1581">
        <v>620.64</v>
      </c>
      <c r="AD1581">
        <v>4.0125999999999999</v>
      </c>
      <c r="AE1581">
        <v>2.3871000000000002</v>
      </c>
      <c r="AF1581">
        <v>4.0263999999999998</v>
      </c>
      <c r="AG1581" t="s">
        <v>41</v>
      </c>
      <c r="AH1581">
        <v>2.4272</v>
      </c>
      <c r="AI1581" t="s">
        <v>41</v>
      </c>
      <c r="AJ1581" t="s">
        <v>41</v>
      </c>
      <c r="AK1581">
        <v>0.37390000000000001</v>
      </c>
      <c r="AL1581">
        <v>0</v>
      </c>
      <c r="AM1581">
        <v>0</v>
      </c>
      <c r="AN1581">
        <v>1130</v>
      </c>
      <c r="AO1581">
        <v>12.080209999999999</v>
      </c>
    </row>
    <row r="1582" spans="1:41" x14ac:dyDescent="0.25">
      <c r="A1582">
        <v>1684321266000</v>
      </c>
      <c r="B1582" s="1">
        <v>45063</v>
      </c>
      <c r="C1582" s="2">
        <v>0.45909722222222221</v>
      </c>
      <c r="D1582">
        <v>12.084</v>
      </c>
      <c r="E1582">
        <v>525.23</v>
      </c>
      <c r="F1582">
        <v>0.26</v>
      </c>
      <c r="G1582">
        <v>0.61099999999999999</v>
      </c>
      <c r="H1582">
        <v>7.57</v>
      </c>
      <c r="I1582">
        <v>5.52</v>
      </c>
      <c r="J1582">
        <v>103.37</v>
      </c>
      <c r="K1582">
        <v>11.1</v>
      </c>
      <c r="L1582">
        <v>10.81</v>
      </c>
      <c r="M1582">
        <v>32.83</v>
      </c>
      <c r="N1582">
        <v>0.86</v>
      </c>
      <c r="O1582">
        <v>0.21</v>
      </c>
      <c r="P1582">
        <v>2.63</v>
      </c>
      <c r="Q1582">
        <v>1.04</v>
      </c>
      <c r="R1582" t="s">
        <v>41</v>
      </c>
      <c r="S1582">
        <v>619.54</v>
      </c>
      <c r="T1582">
        <v>5.3451000000000004</v>
      </c>
      <c r="U1582">
        <v>2.3828</v>
      </c>
      <c r="V1582" t="s">
        <v>41</v>
      </c>
      <c r="W1582" t="s">
        <v>41</v>
      </c>
      <c r="X1582">
        <v>2.4363000000000001</v>
      </c>
      <c r="Y1582" t="s">
        <v>41</v>
      </c>
      <c r="Z1582" t="s">
        <v>41</v>
      </c>
      <c r="AA1582">
        <v>0.36620000000000003</v>
      </c>
      <c r="AB1582" t="s">
        <v>41</v>
      </c>
      <c r="AC1582">
        <v>619.54</v>
      </c>
      <c r="AD1582">
        <v>5.3451000000000004</v>
      </c>
      <c r="AE1582">
        <v>2.3828</v>
      </c>
      <c r="AF1582" t="s">
        <v>41</v>
      </c>
      <c r="AG1582" t="s">
        <v>41</v>
      </c>
      <c r="AH1582">
        <v>2.4363000000000001</v>
      </c>
      <c r="AI1582" t="s">
        <v>41</v>
      </c>
      <c r="AJ1582" t="s">
        <v>41</v>
      </c>
      <c r="AK1582">
        <v>0.36620000000000003</v>
      </c>
      <c r="AL1582">
        <v>0</v>
      </c>
      <c r="AM1582">
        <v>0</v>
      </c>
      <c r="AN1582">
        <v>1145</v>
      </c>
      <c r="AO1582">
        <v>12.08695</v>
      </c>
    </row>
    <row r="1583" spans="1:41" x14ac:dyDescent="0.25">
      <c r="A1583">
        <v>1684322166000</v>
      </c>
      <c r="B1583" s="1">
        <v>45063</v>
      </c>
      <c r="C1583" s="2">
        <v>0.46951388888888884</v>
      </c>
      <c r="D1583">
        <v>12.202</v>
      </c>
      <c r="E1583">
        <v>518.35</v>
      </c>
      <c r="F1583">
        <v>0.25</v>
      </c>
      <c r="G1583">
        <v>0.59899999999999998</v>
      </c>
      <c r="H1583">
        <v>7.58</v>
      </c>
      <c r="I1583">
        <v>5.64</v>
      </c>
      <c r="J1583">
        <v>104.77</v>
      </c>
      <c r="K1583">
        <v>11.22</v>
      </c>
      <c r="L1583">
        <v>10.77</v>
      </c>
      <c r="M1583">
        <v>32.700000000000003</v>
      </c>
      <c r="N1583">
        <v>0.79</v>
      </c>
      <c r="O1583">
        <v>0.2</v>
      </c>
      <c r="P1583">
        <v>2.5499999999999998</v>
      </c>
      <c r="Q1583">
        <v>1.01</v>
      </c>
      <c r="R1583" t="s">
        <v>41</v>
      </c>
      <c r="S1583">
        <v>616</v>
      </c>
      <c r="T1583">
        <v>4.6681999999999997</v>
      </c>
      <c r="U1583">
        <v>2.3692000000000002</v>
      </c>
      <c r="V1583">
        <v>3.9350999999999998</v>
      </c>
      <c r="W1583" t="s">
        <v>41</v>
      </c>
      <c r="X1583">
        <v>2.4159000000000002</v>
      </c>
      <c r="Y1583" t="s">
        <v>41</v>
      </c>
      <c r="Z1583" t="s">
        <v>41</v>
      </c>
      <c r="AA1583">
        <v>0.38379999999999997</v>
      </c>
      <c r="AB1583" t="s">
        <v>41</v>
      </c>
      <c r="AC1583">
        <v>616</v>
      </c>
      <c r="AD1583">
        <v>4.6681999999999997</v>
      </c>
      <c r="AE1583">
        <v>2.3692000000000002</v>
      </c>
      <c r="AF1583">
        <v>3.9350999999999998</v>
      </c>
      <c r="AG1583" t="s">
        <v>41</v>
      </c>
      <c r="AH1583">
        <v>2.4159000000000002</v>
      </c>
      <c r="AI1583" t="s">
        <v>41</v>
      </c>
      <c r="AJ1583" t="s">
        <v>41</v>
      </c>
      <c r="AK1583">
        <v>0.38379999999999997</v>
      </c>
      <c r="AL1583">
        <v>0</v>
      </c>
      <c r="AM1583">
        <v>0</v>
      </c>
      <c r="AN1583">
        <v>1200</v>
      </c>
      <c r="AO1583">
        <v>12.08142</v>
      </c>
    </row>
    <row r="1584" spans="1:41" x14ac:dyDescent="0.25">
      <c r="A1584">
        <v>1684323066000</v>
      </c>
      <c r="B1584" s="1">
        <v>45063</v>
      </c>
      <c r="C1584" s="2">
        <v>0.47993055555555553</v>
      </c>
      <c r="D1584">
        <v>12.332000000000001</v>
      </c>
      <c r="E1584">
        <v>514.41</v>
      </c>
      <c r="F1584">
        <v>0.25</v>
      </c>
      <c r="G1584">
        <v>0.58899999999999997</v>
      </c>
      <c r="H1584">
        <v>7.59</v>
      </c>
      <c r="I1584">
        <v>5.47</v>
      </c>
      <c r="J1584">
        <v>105.99</v>
      </c>
      <c r="K1584">
        <v>11.32</v>
      </c>
      <c r="L1584">
        <v>10.67</v>
      </c>
      <c r="M1584">
        <v>32.39</v>
      </c>
      <c r="N1584">
        <v>0.84</v>
      </c>
      <c r="O1584">
        <v>0.21</v>
      </c>
      <c r="P1584">
        <v>2.74</v>
      </c>
      <c r="Q1584">
        <v>1.08</v>
      </c>
      <c r="R1584" t="s">
        <v>41</v>
      </c>
      <c r="S1584">
        <v>615.54999999999995</v>
      </c>
      <c r="T1584">
        <v>4.7247000000000003</v>
      </c>
      <c r="U1584">
        <v>2.3675000000000002</v>
      </c>
      <c r="V1584">
        <v>4.4059999999999997</v>
      </c>
      <c r="W1584" t="s">
        <v>41</v>
      </c>
      <c r="X1584">
        <v>2.4148000000000001</v>
      </c>
      <c r="Y1584" t="s">
        <v>41</v>
      </c>
      <c r="Z1584" t="s">
        <v>41</v>
      </c>
      <c r="AA1584">
        <v>0.38479999999999998</v>
      </c>
      <c r="AB1584" t="s">
        <v>41</v>
      </c>
      <c r="AC1584">
        <v>615.54999999999995</v>
      </c>
      <c r="AD1584">
        <v>4.7247000000000003</v>
      </c>
      <c r="AE1584">
        <v>2.3675000000000002</v>
      </c>
      <c r="AF1584">
        <v>4.4059999999999997</v>
      </c>
      <c r="AG1584" t="s">
        <v>41</v>
      </c>
      <c r="AH1584">
        <v>2.4148000000000001</v>
      </c>
      <c r="AI1584" t="s">
        <v>41</v>
      </c>
      <c r="AJ1584" t="s">
        <v>41</v>
      </c>
      <c r="AK1584">
        <v>0.38479999999999998</v>
      </c>
      <c r="AL1584">
        <v>0</v>
      </c>
      <c r="AM1584">
        <v>0</v>
      </c>
      <c r="AN1584">
        <v>1215</v>
      </c>
      <c r="AO1584">
        <v>12.05373</v>
      </c>
    </row>
    <row r="1585" spans="1:41" x14ac:dyDescent="0.25">
      <c r="A1585">
        <v>1684323966000</v>
      </c>
      <c r="B1585" s="1">
        <v>45063</v>
      </c>
      <c r="C1585" s="2">
        <v>0.49034722222222221</v>
      </c>
      <c r="D1585">
        <v>12.454000000000001</v>
      </c>
      <c r="E1585">
        <v>511.6</v>
      </c>
      <c r="F1585">
        <v>0.25</v>
      </c>
      <c r="G1585">
        <v>0.58199999999999996</v>
      </c>
      <c r="H1585">
        <v>7.61</v>
      </c>
      <c r="I1585">
        <v>5.24</v>
      </c>
      <c r="J1585">
        <v>107.79</v>
      </c>
      <c r="K1585">
        <v>11.48</v>
      </c>
      <c r="L1585">
        <v>10.57</v>
      </c>
      <c r="M1585">
        <v>32.08</v>
      </c>
      <c r="N1585">
        <v>0.73</v>
      </c>
      <c r="O1585">
        <v>0.18</v>
      </c>
      <c r="P1585">
        <v>2.4500000000000002</v>
      </c>
      <c r="Q1585">
        <v>0.98</v>
      </c>
      <c r="R1585" t="s">
        <v>41</v>
      </c>
      <c r="S1585">
        <v>617.57000000000005</v>
      </c>
      <c r="T1585">
        <v>4.5536000000000003</v>
      </c>
      <c r="U1585">
        <v>2.3753000000000002</v>
      </c>
      <c r="V1585">
        <v>4.0587</v>
      </c>
      <c r="W1585" t="s">
        <v>41</v>
      </c>
      <c r="X1585">
        <v>2.4207999999999998</v>
      </c>
      <c r="Y1585" t="s">
        <v>41</v>
      </c>
      <c r="Z1585" t="s">
        <v>41</v>
      </c>
      <c r="AA1585">
        <v>0.3795</v>
      </c>
      <c r="AB1585" t="s">
        <v>41</v>
      </c>
      <c r="AC1585">
        <v>617.57000000000005</v>
      </c>
      <c r="AD1585">
        <v>4.5536000000000003</v>
      </c>
      <c r="AE1585">
        <v>2.3753000000000002</v>
      </c>
      <c r="AF1585">
        <v>4.0587</v>
      </c>
      <c r="AG1585" t="s">
        <v>41</v>
      </c>
      <c r="AH1585">
        <v>2.4207999999999998</v>
      </c>
      <c r="AI1585" t="s">
        <v>41</v>
      </c>
      <c r="AJ1585" t="s">
        <v>41</v>
      </c>
      <c r="AK1585">
        <v>0.3795</v>
      </c>
      <c r="AL1585">
        <v>0</v>
      </c>
      <c r="AM1585">
        <v>0</v>
      </c>
      <c r="AN1585">
        <v>1230</v>
      </c>
      <c r="AO1585">
        <v>12.089840000000001</v>
      </c>
    </row>
    <row r="1586" spans="1:41" x14ac:dyDescent="0.25">
      <c r="A1586">
        <v>1684324866000</v>
      </c>
      <c r="B1586" s="1">
        <v>45063</v>
      </c>
      <c r="C1586" s="2">
        <v>0.5007638888888889</v>
      </c>
      <c r="D1586">
        <v>12.585000000000001</v>
      </c>
      <c r="E1586">
        <v>509.11</v>
      </c>
      <c r="F1586">
        <v>0.25</v>
      </c>
      <c r="G1586">
        <v>0.57399999999999995</v>
      </c>
      <c r="H1586">
        <v>7.6</v>
      </c>
      <c r="I1586">
        <v>5</v>
      </c>
      <c r="J1586">
        <v>108.68</v>
      </c>
      <c r="K1586">
        <v>11.54</v>
      </c>
      <c r="L1586">
        <v>10.5</v>
      </c>
      <c r="M1586">
        <v>31.89</v>
      </c>
      <c r="N1586">
        <v>0.73</v>
      </c>
      <c r="O1586">
        <v>0.18</v>
      </c>
      <c r="P1586">
        <v>2.4300000000000002</v>
      </c>
      <c r="Q1586">
        <v>0.97</v>
      </c>
      <c r="R1586" t="s">
        <v>41</v>
      </c>
      <c r="S1586">
        <v>619.38</v>
      </c>
      <c r="T1586">
        <v>6.2826000000000004</v>
      </c>
      <c r="U1586">
        <v>2.3822000000000001</v>
      </c>
      <c r="V1586" t="s">
        <v>41</v>
      </c>
      <c r="W1586" t="s">
        <v>41</v>
      </c>
      <c r="X1586">
        <v>2.4451000000000001</v>
      </c>
      <c r="Y1586" t="s">
        <v>41</v>
      </c>
      <c r="Z1586" t="s">
        <v>41</v>
      </c>
      <c r="AA1586">
        <v>0.3589</v>
      </c>
      <c r="AB1586" t="s">
        <v>41</v>
      </c>
      <c r="AC1586">
        <v>619.38</v>
      </c>
      <c r="AD1586">
        <v>6.2826000000000004</v>
      </c>
      <c r="AE1586">
        <v>2.3822000000000001</v>
      </c>
      <c r="AF1586" t="s">
        <v>41</v>
      </c>
      <c r="AG1586" t="s">
        <v>41</v>
      </c>
      <c r="AH1586">
        <v>2.4451000000000001</v>
      </c>
      <c r="AI1586" t="s">
        <v>41</v>
      </c>
      <c r="AJ1586" t="s">
        <v>41</v>
      </c>
      <c r="AK1586">
        <v>0.3589</v>
      </c>
      <c r="AL1586">
        <v>0</v>
      </c>
      <c r="AM1586">
        <v>0</v>
      </c>
      <c r="AN1586">
        <v>1245</v>
      </c>
      <c r="AO1586">
        <v>12.08502</v>
      </c>
    </row>
    <row r="1587" spans="1:41" x14ac:dyDescent="0.25">
      <c r="A1587">
        <v>1684325766000</v>
      </c>
      <c r="B1587" s="1">
        <v>45063</v>
      </c>
      <c r="C1587" s="2">
        <v>0.51118055555555553</v>
      </c>
      <c r="D1587">
        <v>12.722</v>
      </c>
      <c r="E1587">
        <v>520.86</v>
      </c>
      <c r="F1587">
        <v>0.25</v>
      </c>
      <c r="G1587">
        <v>0.56699999999999995</v>
      </c>
      <c r="H1587">
        <v>7.63</v>
      </c>
      <c r="I1587">
        <v>4.91</v>
      </c>
      <c r="J1587">
        <v>109.87</v>
      </c>
      <c r="K1587">
        <v>11.63</v>
      </c>
      <c r="L1587">
        <v>10.46</v>
      </c>
      <c r="M1587">
        <v>31.75</v>
      </c>
      <c r="N1587">
        <v>0.72</v>
      </c>
      <c r="O1587">
        <v>0.18</v>
      </c>
      <c r="P1587">
        <v>2.39</v>
      </c>
      <c r="Q1587">
        <v>0.95</v>
      </c>
      <c r="R1587" t="s">
        <v>41</v>
      </c>
      <c r="S1587">
        <v>620.53</v>
      </c>
      <c r="T1587">
        <v>4.3067000000000002</v>
      </c>
      <c r="U1587">
        <v>2.3866999999999998</v>
      </c>
      <c r="V1587" t="s">
        <v>41</v>
      </c>
      <c r="W1587" t="s">
        <v>41</v>
      </c>
      <c r="X1587">
        <v>2.4297</v>
      </c>
      <c r="Y1587" t="s">
        <v>41</v>
      </c>
      <c r="Z1587" t="s">
        <v>41</v>
      </c>
      <c r="AA1587">
        <v>0.37180000000000002</v>
      </c>
      <c r="AB1587" t="s">
        <v>41</v>
      </c>
      <c r="AC1587">
        <v>620.53</v>
      </c>
      <c r="AD1587">
        <v>4.3067000000000002</v>
      </c>
      <c r="AE1587">
        <v>2.3866999999999998</v>
      </c>
      <c r="AF1587" t="s">
        <v>41</v>
      </c>
      <c r="AG1587" t="s">
        <v>41</v>
      </c>
      <c r="AH1587">
        <v>2.4297</v>
      </c>
      <c r="AI1587" t="s">
        <v>41</v>
      </c>
      <c r="AJ1587" t="s">
        <v>41</v>
      </c>
      <c r="AK1587">
        <v>0.37180000000000002</v>
      </c>
      <c r="AL1587">
        <v>0</v>
      </c>
      <c r="AM1587">
        <v>0</v>
      </c>
      <c r="AN1587">
        <v>1300</v>
      </c>
      <c r="AO1587">
        <v>12.08478</v>
      </c>
    </row>
    <row r="1588" spans="1:41" x14ac:dyDescent="0.25">
      <c r="A1588">
        <v>1684326666000</v>
      </c>
      <c r="B1588" s="1">
        <v>45063</v>
      </c>
      <c r="C1588" s="2">
        <v>0.52159722222222216</v>
      </c>
      <c r="D1588">
        <v>12.849</v>
      </c>
      <c r="E1588">
        <v>523.52</v>
      </c>
      <c r="F1588">
        <v>0.25</v>
      </c>
      <c r="G1588">
        <v>0.56200000000000006</v>
      </c>
      <c r="H1588">
        <v>7.64</v>
      </c>
      <c r="I1588">
        <v>5.0599999999999996</v>
      </c>
      <c r="J1588">
        <v>111.12</v>
      </c>
      <c r="K1588">
        <v>11.73</v>
      </c>
      <c r="L1588">
        <v>10.42</v>
      </c>
      <c r="M1588">
        <v>31.65</v>
      </c>
      <c r="N1588">
        <v>0.72</v>
      </c>
      <c r="O1588">
        <v>0.18</v>
      </c>
      <c r="P1588">
        <v>2.4900000000000002</v>
      </c>
      <c r="Q1588">
        <v>0.99</v>
      </c>
      <c r="R1588" t="s">
        <v>41</v>
      </c>
      <c r="S1588">
        <v>620.08000000000004</v>
      </c>
      <c r="T1588">
        <v>5.4450000000000003</v>
      </c>
      <c r="U1588">
        <v>2.3849</v>
      </c>
      <c r="V1588">
        <v>4.7220000000000004</v>
      </c>
      <c r="W1588" t="s">
        <v>41</v>
      </c>
      <c r="X1588">
        <v>2.4394</v>
      </c>
      <c r="Y1588" t="s">
        <v>41</v>
      </c>
      <c r="Z1588" t="s">
        <v>41</v>
      </c>
      <c r="AA1588">
        <v>0.36359999999999998</v>
      </c>
      <c r="AB1588" t="s">
        <v>41</v>
      </c>
      <c r="AC1588">
        <v>620.08000000000004</v>
      </c>
      <c r="AD1588">
        <v>5.4450000000000003</v>
      </c>
      <c r="AE1588">
        <v>2.3849</v>
      </c>
      <c r="AF1588">
        <v>4.7220000000000004</v>
      </c>
      <c r="AG1588" t="s">
        <v>41</v>
      </c>
      <c r="AH1588">
        <v>2.4394</v>
      </c>
      <c r="AI1588" t="s">
        <v>41</v>
      </c>
      <c r="AJ1588" t="s">
        <v>41</v>
      </c>
      <c r="AK1588">
        <v>0.36359999999999998</v>
      </c>
      <c r="AL1588">
        <v>0</v>
      </c>
      <c r="AM1588">
        <v>0</v>
      </c>
      <c r="AN1588">
        <v>1315</v>
      </c>
      <c r="AO1588">
        <v>12.08671</v>
      </c>
    </row>
    <row r="1589" spans="1:41" x14ac:dyDescent="0.25">
      <c r="A1589">
        <v>1684327566000</v>
      </c>
      <c r="B1589" s="1">
        <v>45063</v>
      </c>
      <c r="C1589" s="2">
        <v>0.5320138888888889</v>
      </c>
      <c r="D1589">
        <v>12.989000000000001</v>
      </c>
      <c r="E1589">
        <v>520.6</v>
      </c>
      <c r="F1589">
        <v>0.25</v>
      </c>
      <c r="G1589">
        <v>0.55700000000000005</v>
      </c>
      <c r="H1589">
        <v>7.64</v>
      </c>
      <c r="I1589">
        <v>5.05</v>
      </c>
      <c r="J1589">
        <v>112.18</v>
      </c>
      <c r="K1589">
        <v>11.81</v>
      </c>
      <c r="L1589">
        <v>10.44</v>
      </c>
      <c r="M1589">
        <v>31.71</v>
      </c>
      <c r="N1589">
        <v>0.75</v>
      </c>
      <c r="O1589">
        <v>0.19</v>
      </c>
      <c r="P1589">
        <v>2.5499999999999998</v>
      </c>
      <c r="Q1589">
        <v>1.01</v>
      </c>
      <c r="R1589" t="s">
        <v>41</v>
      </c>
      <c r="S1589">
        <v>621.29999999999995</v>
      </c>
      <c r="T1589">
        <v>3.5472000000000001</v>
      </c>
      <c r="U1589">
        <v>2.3896000000000002</v>
      </c>
      <c r="V1589">
        <v>4.1060999999999996</v>
      </c>
      <c r="W1589" t="s">
        <v>41</v>
      </c>
      <c r="X1589">
        <v>2.4251</v>
      </c>
      <c r="Y1589" t="s">
        <v>41</v>
      </c>
      <c r="Z1589" t="s">
        <v>41</v>
      </c>
      <c r="AA1589">
        <v>0.37580000000000002</v>
      </c>
      <c r="AB1589" t="s">
        <v>41</v>
      </c>
      <c r="AC1589">
        <v>621.29999999999995</v>
      </c>
      <c r="AD1589">
        <v>3.5472000000000001</v>
      </c>
      <c r="AE1589">
        <v>2.3896000000000002</v>
      </c>
      <c r="AF1589">
        <v>4.1060999999999996</v>
      </c>
      <c r="AG1589" t="s">
        <v>41</v>
      </c>
      <c r="AH1589">
        <v>2.4251</v>
      </c>
      <c r="AI1589" t="s">
        <v>41</v>
      </c>
      <c r="AJ1589" t="s">
        <v>41</v>
      </c>
      <c r="AK1589">
        <v>0.37580000000000002</v>
      </c>
      <c r="AL1589">
        <v>0</v>
      </c>
      <c r="AM1589">
        <v>0</v>
      </c>
      <c r="AN1589">
        <v>1330</v>
      </c>
      <c r="AO1589">
        <v>12.085750000000001</v>
      </c>
    </row>
    <row r="1590" spans="1:41" x14ac:dyDescent="0.25">
      <c r="A1590">
        <v>1684328466000</v>
      </c>
      <c r="B1590" s="1">
        <v>45063</v>
      </c>
      <c r="C1590" s="2">
        <v>0.54243055555555553</v>
      </c>
      <c r="D1590">
        <v>13.103</v>
      </c>
      <c r="E1590">
        <v>527.69000000000005</v>
      </c>
      <c r="F1590">
        <v>0.26</v>
      </c>
      <c r="G1590">
        <v>0.55700000000000005</v>
      </c>
      <c r="H1590">
        <v>7.65</v>
      </c>
      <c r="I1590">
        <v>4.97</v>
      </c>
      <c r="J1590">
        <v>113</v>
      </c>
      <c r="K1590">
        <v>11.86</v>
      </c>
      <c r="L1590">
        <v>10.53</v>
      </c>
      <c r="M1590">
        <v>31.97</v>
      </c>
      <c r="N1590">
        <v>0.8</v>
      </c>
      <c r="O1590">
        <v>0.2</v>
      </c>
      <c r="P1590">
        <v>2.44</v>
      </c>
      <c r="Q1590">
        <v>0.97</v>
      </c>
      <c r="R1590" t="s">
        <v>41</v>
      </c>
      <c r="S1590">
        <v>619.30999999999995</v>
      </c>
      <c r="T1590">
        <v>5.5537000000000001</v>
      </c>
      <c r="U1590">
        <v>2.3820000000000001</v>
      </c>
      <c r="V1590">
        <v>5.2599</v>
      </c>
      <c r="W1590" t="s">
        <v>41</v>
      </c>
      <c r="X1590">
        <v>2.4375</v>
      </c>
      <c r="Y1590" t="s">
        <v>41</v>
      </c>
      <c r="Z1590" t="s">
        <v>41</v>
      </c>
      <c r="AA1590">
        <v>0.36520000000000002</v>
      </c>
      <c r="AB1590" t="s">
        <v>41</v>
      </c>
      <c r="AC1590">
        <v>619.30999999999995</v>
      </c>
      <c r="AD1590">
        <v>5.5537000000000001</v>
      </c>
      <c r="AE1590">
        <v>2.3820000000000001</v>
      </c>
      <c r="AF1590">
        <v>5.2599</v>
      </c>
      <c r="AG1590" t="s">
        <v>41</v>
      </c>
      <c r="AH1590">
        <v>2.4375</v>
      </c>
      <c r="AI1590" t="s">
        <v>41</v>
      </c>
      <c r="AJ1590" t="s">
        <v>41</v>
      </c>
      <c r="AK1590">
        <v>0.36520000000000002</v>
      </c>
      <c r="AL1590">
        <v>0</v>
      </c>
      <c r="AM1590">
        <v>0</v>
      </c>
      <c r="AN1590">
        <v>1345</v>
      </c>
      <c r="AO1590">
        <v>12.08502</v>
      </c>
    </row>
    <row r="1591" spans="1:41" x14ac:dyDescent="0.25">
      <c r="A1591">
        <v>1684329366000</v>
      </c>
      <c r="B1591" s="1">
        <v>45063</v>
      </c>
      <c r="C1591" s="2">
        <v>0.55284722222222216</v>
      </c>
      <c r="D1591">
        <v>13.222</v>
      </c>
      <c r="E1591">
        <v>531.45000000000005</v>
      </c>
      <c r="F1591">
        <v>0.26</v>
      </c>
      <c r="G1591">
        <v>0.63400000000000001</v>
      </c>
      <c r="H1591">
        <v>7.66</v>
      </c>
      <c r="I1591">
        <v>4.93</v>
      </c>
      <c r="J1591">
        <v>113.88</v>
      </c>
      <c r="K1591">
        <v>11.92</v>
      </c>
      <c r="L1591">
        <v>10.62</v>
      </c>
      <c r="M1591">
        <v>32.25</v>
      </c>
      <c r="N1591">
        <v>0.7</v>
      </c>
      <c r="O1591">
        <v>0.17</v>
      </c>
      <c r="P1591">
        <v>2.46</v>
      </c>
      <c r="Q1591">
        <v>0.98</v>
      </c>
      <c r="R1591" t="s">
        <v>41</v>
      </c>
      <c r="S1591">
        <v>620.11</v>
      </c>
      <c r="T1591">
        <v>5.3197000000000001</v>
      </c>
      <c r="U1591">
        <v>2.3849999999999998</v>
      </c>
      <c r="V1591">
        <v>4.4306000000000001</v>
      </c>
      <c r="W1591" t="s">
        <v>41</v>
      </c>
      <c r="X1591">
        <v>2.4382000000000001</v>
      </c>
      <c r="Y1591" t="s">
        <v>41</v>
      </c>
      <c r="Z1591" t="s">
        <v>41</v>
      </c>
      <c r="AA1591">
        <v>0.36459999999999998</v>
      </c>
      <c r="AB1591" t="s">
        <v>41</v>
      </c>
      <c r="AC1591">
        <v>620.11</v>
      </c>
      <c r="AD1591">
        <v>5.3197000000000001</v>
      </c>
      <c r="AE1591">
        <v>2.3849999999999998</v>
      </c>
      <c r="AF1591">
        <v>4.4306000000000001</v>
      </c>
      <c r="AG1591" t="s">
        <v>41</v>
      </c>
      <c r="AH1591">
        <v>2.4382000000000001</v>
      </c>
      <c r="AI1591" t="s">
        <v>41</v>
      </c>
      <c r="AJ1591" t="s">
        <v>41</v>
      </c>
      <c r="AK1591">
        <v>0.36459999999999998</v>
      </c>
      <c r="AL1591">
        <v>0</v>
      </c>
      <c r="AM1591">
        <v>0</v>
      </c>
      <c r="AN1591">
        <v>1400</v>
      </c>
      <c r="AO1591">
        <v>12.084540000000001</v>
      </c>
    </row>
    <row r="1592" spans="1:41" x14ac:dyDescent="0.25">
      <c r="A1592">
        <v>1684330266000</v>
      </c>
      <c r="B1592" s="1">
        <v>45063</v>
      </c>
      <c r="C1592" s="2">
        <v>0.5632638888888889</v>
      </c>
      <c r="D1592">
        <v>13.298</v>
      </c>
      <c r="E1592">
        <v>528.46</v>
      </c>
      <c r="F1592">
        <v>0.26</v>
      </c>
      <c r="G1592">
        <v>0.78900000000000003</v>
      </c>
      <c r="H1592">
        <v>7.67</v>
      </c>
      <c r="I1592">
        <v>5.05</v>
      </c>
      <c r="J1592">
        <v>114.84</v>
      </c>
      <c r="K1592">
        <v>12</v>
      </c>
      <c r="L1592">
        <v>10.57</v>
      </c>
      <c r="M1592">
        <v>32.08</v>
      </c>
      <c r="N1592">
        <v>0.94</v>
      </c>
      <c r="O1592">
        <v>0.23</v>
      </c>
      <c r="P1592">
        <v>2.4700000000000002</v>
      </c>
      <c r="Q1592">
        <v>0.98</v>
      </c>
      <c r="R1592" t="s">
        <v>41</v>
      </c>
      <c r="S1592">
        <v>617.73</v>
      </c>
      <c r="T1592">
        <v>4.4116</v>
      </c>
      <c r="U1592">
        <v>2.3759000000000001</v>
      </c>
      <c r="V1592">
        <v>4.1614000000000004</v>
      </c>
      <c r="W1592" t="s">
        <v>41</v>
      </c>
      <c r="X1592">
        <v>2.42</v>
      </c>
      <c r="Y1592" t="s">
        <v>41</v>
      </c>
      <c r="Z1592" t="s">
        <v>41</v>
      </c>
      <c r="AA1592">
        <v>0.38019999999999998</v>
      </c>
      <c r="AB1592" t="s">
        <v>41</v>
      </c>
      <c r="AC1592">
        <v>617.73</v>
      </c>
      <c r="AD1592">
        <v>4.4116</v>
      </c>
      <c r="AE1592">
        <v>2.3759000000000001</v>
      </c>
      <c r="AF1592">
        <v>4.1614000000000004</v>
      </c>
      <c r="AG1592" t="s">
        <v>41</v>
      </c>
      <c r="AH1592">
        <v>2.42</v>
      </c>
      <c r="AI1592" t="s">
        <v>41</v>
      </c>
      <c r="AJ1592" t="s">
        <v>41</v>
      </c>
      <c r="AK1592">
        <v>0.38019999999999998</v>
      </c>
      <c r="AL1592">
        <v>0</v>
      </c>
      <c r="AM1592">
        <v>0</v>
      </c>
      <c r="AN1592">
        <v>1415</v>
      </c>
      <c r="AO1592">
        <v>12.08647</v>
      </c>
    </row>
    <row r="1593" spans="1:41" x14ac:dyDescent="0.25">
      <c r="A1593">
        <v>1684331166000</v>
      </c>
      <c r="B1593" s="1">
        <v>45063</v>
      </c>
      <c r="C1593" s="2">
        <v>0.57368055555555553</v>
      </c>
      <c r="D1593">
        <v>13.574999999999999</v>
      </c>
      <c r="E1593">
        <v>525.96</v>
      </c>
      <c r="F1593">
        <v>0.26</v>
      </c>
      <c r="G1593">
        <v>0.92800000000000005</v>
      </c>
      <c r="H1593">
        <v>7.75</v>
      </c>
      <c r="I1593">
        <v>5.38</v>
      </c>
      <c r="J1593">
        <v>119.22</v>
      </c>
      <c r="K1593">
        <v>12.38</v>
      </c>
      <c r="L1593">
        <v>10.46</v>
      </c>
      <c r="M1593">
        <v>31.77</v>
      </c>
      <c r="N1593">
        <v>0.83</v>
      </c>
      <c r="O1593">
        <v>0.21</v>
      </c>
      <c r="P1593">
        <v>2.4700000000000002</v>
      </c>
      <c r="Q1593">
        <v>0.98</v>
      </c>
      <c r="R1593" t="s">
        <v>41</v>
      </c>
      <c r="S1593">
        <v>618.79</v>
      </c>
      <c r="T1593">
        <v>5.1466000000000003</v>
      </c>
      <c r="U1593">
        <v>2.38</v>
      </c>
      <c r="V1593">
        <v>4.0259999999999998</v>
      </c>
      <c r="W1593" t="s">
        <v>41</v>
      </c>
      <c r="X1593">
        <v>2.4314</v>
      </c>
      <c r="Y1593" t="s">
        <v>41</v>
      </c>
      <c r="Z1593" t="s">
        <v>41</v>
      </c>
      <c r="AA1593">
        <v>0.37030000000000002</v>
      </c>
      <c r="AB1593" t="s">
        <v>41</v>
      </c>
      <c r="AC1593">
        <v>618.79</v>
      </c>
      <c r="AD1593">
        <v>5.1466000000000003</v>
      </c>
      <c r="AE1593">
        <v>2.38</v>
      </c>
      <c r="AF1593">
        <v>4.0259999999999998</v>
      </c>
      <c r="AG1593" t="s">
        <v>41</v>
      </c>
      <c r="AH1593">
        <v>2.4314</v>
      </c>
      <c r="AI1593" t="s">
        <v>41</v>
      </c>
      <c r="AJ1593" t="s">
        <v>41</v>
      </c>
      <c r="AK1593">
        <v>0.37030000000000002</v>
      </c>
      <c r="AL1593">
        <v>0</v>
      </c>
      <c r="AM1593">
        <v>0</v>
      </c>
      <c r="AN1593">
        <v>1430</v>
      </c>
      <c r="AO1593">
        <v>12.085509999999999</v>
      </c>
    </row>
    <row r="1594" spans="1:41" x14ac:dyDescent="0.25">
      <c r="A1594">
        <v>1684332066000</v>
      </c>
      <c r="B1594" s="1">
        <v>45063</v>
      </c>
      <c r="C1594" s="2">
        <v>0.58409722222222216</v>
      </c>
      <c r="D1594">
        <v>13.848000000000001</v>
      </c>
      <c r="E1594">
        <v>537.6</v>
      </c>
      <c r="F1594">
        <v>0.26</v>
      </c>
      <c r="G1594">
        <v>1.0780000000000001</v>
      </c>
      <c r="H1594">
        <v>7.81</v>
      </c>
      <c r="I1594">
        <v>5.36</v>
      </c>
      <c r="J1594">
        <v>122.35</v>
      </c>
      <c r="K1594">
        <v>12.63</v>
      </c>
      <c r="L1594">
        <v>10.83</v>
      </c>
      <c r="M1594">
        <v>32.86</v>
      </c>
      <c r="N1594">
        <v>0.98</v>
      </c>
      <c r="O1594">
        <v>0.24</v>
      </c>
      <c r="P1594">
        <v>2.66</v>
      </c>
      <c r="Q1594">
        <v>1.05</v>
      </c>
      <c r="R1594" t="s">
        <v>41</v>
      </c>
      <c r="S1594">
        <v>623.76</v>
      </c>
      <c r="T1594">
        <v>5.7828999999999997</v>
      </c>
      <c r="U1594">
        <v>2.3990999999999998</v>
      </c>
      <c r="V1594">
        <v>4.6120000000000001</v>
      </c>
      <c r="W1594" t="s">
        <v>41</v>
      </c>
      <c r="X1594">
        <v>2.4569000000000001</v>
      </c>
      <c r="Y1594" t="s">
        <v>41</v>
      </c>
      <c r="Z1594" t="s">
        <v>41</v>
      </c>
      <c r="AA1594">
        <v>0.34920000000000001</v>
      </c>
      <c r="AB1594" t="s">
        <v>41</v>
      </c>
      <c r="AC1594">
        <v>623.76</v>
      </c>
      <c r="AD1594">
        <v>5.7828999999999997</v>
      </c>
      <c r="AE1594">
        <v>2.3990999999999998</v>
      </c>
      <c r="AF1594">
        <v>4.6120000000000001</v>
      </c>
      <c r="AG1594" t="s">
        <v>41</v>
      </c>
      <c r="AH1594">
        <v>2.4569000000000001</v>
      </c>
      <c r="AI1594" t="s">
        <v>41</v>
      </c>
      <c r="AJ1594" t="s">
        <v>41</v>
      </c>
      <c r="AK1594">
        <v>0.34920000000000001</v>
      </c>
      <c r="AL1594">
        <v>0</v>
      </c>
      <c r="AM1594">
        <v>0</v>
      </c>
      <c r="AN1594">
        <v>1445</v>
      </c>
      <c r="AO1594">
        <v>12.08527</v>
      </c>
    </row>
    <row r="1595" spans="1:41" x14ac:dyDescent="0.25">
      <c r="A1595">
        <v>1684332966000</v>
      </c>
      <c r="B1595" s="1">
        <v>45063</v>
      </c>
      <c r="C1595" s="2">
        <v>0.5945138888888889</v>
      </c>
      <c r="D1595">
        <v>14.164999999999999</v>
      </c>
      <c r="E1595">
        <v>556.96</v>
      </c>
      <c r="F1595">
        <v>0.27</v>
      </c>
      <c r="G1595">
        <v>1.2370000000000001</v>
      </c>
      <c r="H1595">
        <v>7.89</v>
      </c>
      <c r="I1595">
        <v>5.83</v>
      </c>
      <c r="J1595">
        <v>124.62</v>
      </c>
      <c r="K1595">
        <v>12.78</v>
      </c>
      <c r="L1595">
        <v>10.57</v>
      </c>
      <c r="M1595">
        <v>32.07</v>
      </c>
      <c r="N1595">
        <v>1.04</v>
      </c>
      <c r="O1595">
        <v>0.26</v>
      </c>
      <c r="P1595">
        <v>3.08</v>
      </c>
      <c r="Q1595">
        <v>1.2</v>
      </c>
      <c r="R1595" t="s">
        <v>41</v>
      </c>
      <c r="S1595">
        <v>623.85</v>
      </c>
      <c r="T1595">
        <v>4.2226999999999997</v>
      </c>
      <c r="U1595">
        <v>2.3994</v>
      </c>
      <c r="V1595">
        <v>4.0885999999999996</v>
      </c>
      <c r="W1595" t="s">
        <v>41</v>
      </c>
      <c r="X1595">
        <v>2.4417</v>
      </c>
      <c r="Y1595" t="s">
        <v>41</v>
      </c>
      <c r="Z1595" t="s">
        <v>41</v>
      </c>
      <c r="AA1595">
        <v>0.36170000000000002</v>
      </c>
      <c r="AB1595" t="s">
        <v>41</v>
      </c>
      <c r="AC1595">
        <v>623.85</v>
      </c>
      <c r="AD1595">
        <v>4.2226999999999997</v>
      </c>
      <c r="AE1595">
        <v>2.3994</v>
      </c>
      <c r="AF1595">
        <v>4.0885999999999996</v>
      </c>
      <c r="AG1595" t="s">
        <v>41</v>
      </c>
      <c r="AH1595">
        <v>2.4417</v>
      </c>
      <c r="AI1595" t="s">
        <v>41</v>
      </c>
      <c r="AJ1595" t="s">
        <v>41</v>
      </c>
      <c r="AK1595">
        <v>0.36170000000000002</v>
      </c>
      <c r="AL1595">
        <v>0</v>
      </c>
      <c r="AM1595">
        <v>0</v>
      </c>
      <c r="AN1595">
        <v>1500</v>
      </c>
      <c r="AO1595">
        <v>12.08647</v>
      </c>
    </row>
    <row r="1596" spans="1:41" x14ac:dyDescent="0.25">
      <c r="A1596">
        <v>1684333866000</v>
      </c>
      <c r="B1596" s="1">
        <v>45063</v>
      </c>
      <c r="C1596" s="2">
        <v>0.60493055555555553</v>
      </c>
      <c r="D1596">
        <v>14.423999999999999</v>
      </c>
      <c r="E1596">
        <v>603.13</v>
      </c>
      <c r="F1596">
        <v>0.28999999999999998</v>
      </c>
      <c r="G1596">
        <v>1.4119999999999999</v>
      </c>
      <c r="H1596">
        <v>7.94</v>
      </c>
      <c r="I1596">
        <v>6.36</v>
      </c>
      <c r="J1596">
        <v>125.88</v>
      </c>
      <c r="K1596">
        <v>12.83</v>
      </c>
      <c r="L1596">
        <v>10.53</v>
      </c>
      <c r="M1596">
        <v>31.96</v>
      </c>
      <c r="N1596">
        <v>1.26</v>
      </c>
      <c r="O1596">
        <v>0.31</v>
      </c>
      <c r="P1596">
        <v>3.63</v>
      </c>
      <c r="Q1596">
        <v>1.4</v>
      </c>
      <c r="R1596" t="s">
        <v>41</v>
      </c>
      <c r="S1596">
        <v>616.83000000000004</v>
      </c>
      <c r="T1596">
        <v>5.9433999999999996</v>
      </c>
      <c r="U1596">
        <v>2.3723999999999998</v>
      </c>
      <c r="V1596" t="s">
        <v>41</v>
      </c>
      <c r="W1596" t="s">
        <v>41</v>
      </c>
      <c r="X1596">
        <v>2.4319000000000002</v>
      </c>
      <c r="Y1596" t="s">
        <v>41</v>
      </c>
      <c r="Z1596" t="s">
        <v>41</v>
      </c>
      <c r="AA1596">
        <v>0.36990000000000001</v>
      </c>
      <c r="AB1596" t="s">
        <v>41</v>
      </c>
      <c r="AC1596">
        <v>616.83000000000004</v>
      </c>
      <c r="AD1596">
        <v>5.9433999999999996</v>
      </c>
      <c r="AE1596">
        <v>2.3723999999999998</v>
      </c>
      <c r="AF1596" t="s">
        <v>41</v>
      </c>
      <c r="AG1596" t="s">
        <v>41</v>
      </c>
      <c r="AH1596">
        <v>2.4319000000000002</v>
      </c>
      <c r="AI1596" t="s">
        <v>41</v>
      </c>
      <c r="AJ1596" t="s">
        <v>41</v>
      </c>
      <c r="AK1596">
        <v>0.36990000000000001</v>
      </c>
      <c r="AL1596">
        <v>0</v>
      </c>
      <c r="AM1596">
        <v>0</v>
      </c>
      <c r="AN1596">
        <v>1515</v>
      </c>
      <c r="AO1596">
        <v>12.083819999999999</v>
      </c>
    </row>
    <row r="1597" spans="1:41" x14ac:dyDescent="0.25">
      <c r="A1597">
        <v>1684334766000</v>
      </c>
      <c r="B1597" s="1">
        <v>45063</v>
      </c>
      <c r="C1597" s="2">
        <v>0.61534722222222216</v>
      </c>
      <c r="D1597">
        <v>14.814</v>
      </c>
      <c r="E1597">
        <v>717.45</v>
      </c>
      <c r="F1597">
        <v>0.35</v>
      </c>
      <c r="G1597">
        <v>1.6040000000000001</v>
      </c>
      <c r="H1597">
        <v>8.17</v>
      </c>
      <c r="I1597">
        <v>6.81</v>
      </c>
      <c r="J1597">
        <v>131.12</v>
      </c>
      <c r="K1597">
        <v>13.25</v>
      </c>
      <c r="L1597">
        <v>11.4</v>
      </c>
      <c r="M1597">
        <v>34.6</v>
      </c>
      <c r="N1597">
        <v>1.93</v>
      </c>
      <c r="O1597">
        <v>0.48</v>
      </c>
      <c r="P1597">
        <v>5.41</v>
      </c>
      <c r="Q1597">
        <v>2.0299999999999998</v>
      </c>
      <c r="R1597" t="s">
        <v>41</v>
      </c>
      <c r="S1597">
        <v>622.28</v>
      </c>
      <c r="T1597">
        <v>5.1878000000000002</v>
      </c>
      <c r="U1597">
        <v>2.3934000000000002</v>
      </c>
      <c r="V1597">
        <v>4.1721000000000004</v>
      </c>
      <c r="W1597" t="s">
        <v>41</v>
      </c>
      <c r="X1597">
        <v>2.4453</v>
      </c>
      <c r="Y1597" t="s">
        <v>41</v>
      </c>
      <c r="Z1597" t="s">
        <v>41</v>
      </c>
      <c r="AA1597">
        <v>0.35870000000000002</v>
      </c>
      <c r="AB1597" t="s">
        <v>41</v>
      </c>
      <c r="AC1597">
        <v>622.28</v>
      </c>
      <c r="AD1597">
        <v>5.1878000000000002</v>
      </c>
      <c r="AE1597">
        <v>2.3934000000000002</v>
      </c>
      <c r="AF1597">
        <v>4.1721000000000004</v>
      </c>
      <c r="AG1597" t="s">
        <v>41</v>
      </c>
      <c r="AH1597">
        <v>2.4453</v>
      </c>
      <c r="AI1597" t="s">
        <v>41</v>
      </c>
      <c r="AJ1597" t="s">
        <v>41</v>
      </c>
      <c r="AK1597">
        <v>0.35870000000000002</v>
      </c>
      <c r="AL1597">
        <v>0</v>
      </c>
      <c r="AM1597">
        <v>0</v>
      </c>
      <c r="AN1597">
        <v>1530</v>
      </c>
      <c r="AO1597">
        <v>12.08334</v>
      </c>
    </row>
    <row r="1598" spans="1:41" x14ac:dyDescent="0.25">
      <c r="A1598">
        <v>1684335666000</v>
      </c>
      <c r="B1598" s="1">
        <v>45063</v>
      </c>
      <c r="C1598" s="2">
        <v>0.6257638888888889</v>
      </c>
      <c r="D1598">
        <v>14.884</v>
      </c>
      <c r="E1598">
        <v>1020.69</v>
      </c>
      <c r="F1598">
        <v>0.51</v>
      </c>
      <c r="G1598">
        <v>1.8089999999999999</v>
      </c>
      <c r="H1598">
        <v>8.1199999999999992</v>
      </c>
      <c r="I1598">
        <v>7.86</v>
      </c>
      <c r="J1598">
        <v>127.23</v>
      </c>
      <c r="K1598">
        <v>12.82</v>
      </c>
      <c r="L1598">
        <v>11.59</v>
      </c>
      <c r="M1598">
        <v>35.159999999999997</v>
      </c>
      <c r="N1598">
        <v>2.42</v>
      </c>
      <c r="O1598">
        <v>0.6</v>
      </c>
      <c r="P1598">
        <v>6.9</v>
      </c>
      <c r="Q1598">
        <v>2.56</v>
      </c>
      <c r="R1598" t="s">
        <v>41</v>
      </c>
      <c r="S1598">
        <v>624.01</v>
      </c>
      <c r="T1598">
        <v>6.3951000000000002</v>
      </c>
      <c r="U1598">
        <v>2.4</v>
      </c>
      <c r="V1598" t="s">
        <v>41</v>
      </c>
      <c r="W1598" t="s">
        <v>41</v>
      </c>
      <c r="X1598">
        <v>2.464</v>
      </c>
      <c r="Y1598" t="s">
        <v>41</v>
      </c>
      <c r="Z1598" t="s">
        <v>41</v>
      </c>
      <c r="AA1598">
        <v>0.34360000000000002</v>
      </c>
      <c r="AB1598" t="s">
        <v>41</v>
      </c>
      <c r="AC1598">
        <v>624.01</v>
      </c>
      <c r="AD1598">
        <v>6.3951000000000002</v>
      </c>
      <c r="AE1598">
        <v>2.4</v>
      </c>
      <c r="AF1598" t="s">
        <v>41</v>
      </c>
      <c r="AG1598" t="s">
        <v>41</v>
      </c>
      <c r="AH1598">
        <v>2.464</v>
      </c>
      <c r="AI1598" t="s">
        <v>41</v>
      </c>
      <c r="AJ1598" t="s">
        <v>41</v>
      </c>
      <c r="AK1598">
        <v>0.34360000000000002</v>
      </c>
      <c r="AL1598">
        <v>0</v>
      </c>
      <c r="AM1598">
        <v>0</v>
      </c>
      <c r="AN1598">
        <v>1545</v>
      </c>
      <c r="AO1598">
        <v>12.08623</v>
      </c>
    </row>
    <row r="1599" spans="1:41" x14ac:dyDescent="0.25">
      <c r="A1599">
        <v>1684336566000</v>
      </c>
      <c r="B1599" s="1">
        <v>45063</v>
      </c>
      <c r="C1599" s="2">
        <v>0.63618055555555553</v>
      </c>
      <c r="D1599">
        <v>14.682</v>
      </c>
      <c r="E1599">
        <v>1202.56</v>
      </c>
      <c r="F1599">
        <v>0.6</v>
      </c>
      <c r="G1599">
        <v>2.0009999999999999</v>
      </c>
      <c r="H1599">
        <v>8.01</v>
      </c>
      <c r="I1599">
        <v>8.7799999999999994</v>
      </c>
      <c r="J1599">
        <v>120.81</v>
      </c>
      <c r="K1599">
        <v>12.22</v>
      </c>
      <c r="L1599">
        <v>11.65</v>
      </c>
      <c r="M1599">
        <v>35.33</v>
      </c>
      <c r="N1599">
        <v>2.84</v>
      </c>
      <c r="O1599">
        <v>0.7</v>
      </c>
      <c r="P1599">
        <v>8.2799999999999994</v>
      </c>
      <c r="Q1599">
        <v>3.05</v>
      </c>
      <c r="R1599" t="s">
        <v>41</v>
      </c>
      <c r="S1599">
        <v>618.87</v>
      </c>
      <c r="T1599">
        <v>7.8310000000000004</v>
      </c>
      <c r="U1599">
        <v>2.3803000000000001</v>
      </c>
      <c r="V1599" t="s">
        <v>41</v>
      </c>
      <c r="W1599" t="s">
        <v>41</v>
      </c>
      <c r="X1599">
        <v>2.4586000000000001</v>
      </c>
      <c r="Y1599" t="s">
        <v>41</v>
      </c>
      <c r="Z1599" t="s">
        <v>41</v>
      </c>
      <c r="AA1599">
        <v>0.34789999999999999</v>
      </c>
      <c r="AB1599" t="s">
        <v>41</v>
      </c>
      <c r="AC1599">
        <v>618.87</v>
      </c>
      <c r="AD1599">
        <v>7.8310000000000004</v>
      </c>
      <c r="AE1599">
        <v>2.3803000000000001</v>
      </c>
      <c r="AF1599" t="s">
        <v>41</v>
      </c>
      <c r="AG1599" t="s">
        <v>41</v>
      </c>
      <c r="AH1599">
        <v>2.4586000000000001</v>
      </c>
      <c r="AI1599" t="s">
        <v>41</v>
      </c>
      <c r="AJ1599" t="s">
        <v>41</v>
      </c>
      <c r="AK1599">
        <v>0.34789999999999999</v>
      </c>
      <c r="AL1599">
        <v>0</v>
      </c>
      <c r="AM1599">
        <v>0</v>
      </c>
      <c r="AN1599">
        <v>1600</v>
      </c>
      <c r="AO1599">
        <v>12.08695</v>
      </c>
    </row>
    <row r="1600" spans="1:41" x14ac:dyDescent="0.25">
      <c r="A1600">
        <v>1684337466000</v>
      </c>
      <c r="B1600" s="1">
        <v>45063</v>
      </c>
      <c r="C1600" s="2">
        <v>0.64659722222222216</v>
      </c>
      <c r="D1600">
        <v>14.768000000000001</v>
      </c>
      <c r="E1600">
        <v>1437.29</v>
      </c>
      <c r="F1600">
        <v>0.73</v>
      </c>
      <c r="G1600">
        <v>2.161</v>
      </c>
      <c r="H1600">
        <v>7.97</v>
      </c>
      <c r="I1600">
        <v>9.0399999999999991</v>
      </c>
      <c r="J1600">
        <v>117.74</v>
      </c>
      <c r="K1600">
        <v>11.88</v>
      </c>
      <c r="L1600">
        <v>11.72</v>
      </c>
      <c r="M1600">
        <v>35.56</v>
      </c>
      <c r="N1600">
        <v>3.31</v>
      </c>
      <c r="O1600">
        <v>0.82</v>
      </c>
      <c r="P1600">
        <v>9.83</v>
      </c>
      <c r="Q1600">
        <v>3.59</v>
      </c>
      <c r="R1600" t="s">
        <v>41</v>
      </c>
      <c r="S1600">
        <v>625.58000000000004</v>
      </c>
      <c r="T1600">
        <v>6.9690000000000003</v>
      </c>
      <c r="U1600">
        <v>2.4060999999999999</v>
      </c>
      <c r="V1600">
        <v>4.5655000000000001</v>
      </c>
      <c r="W1600" t="s">
        <v>41</v>
      </c>
      <c r="X1600">
        <v>2.4758</v>
      </c>
      <c r="Y1600" t="s">
        <v>41</v>
      </c>
      <c r="Z1600" t="s">
        <v>41</v>
      </c>
      <c r="AA1600">
        <v>0.33439999999999998</v>
      </c>
      <c r="AB1600" t="s">
        <v>41</v>
      </c>
      <c r="AC1600">
        <v>625.58000000000004</v>
      </c>
      <c r="AD1600">
        <v>6.9690000000000003</v>
      </c>
      <c r="AE1600">
        <v>2.4060999999999999</v>
      </c>
      <c r="AF1600">
        <v>4.5655000000000001</v>
      </c>
      <c r="AG1600" t="s">
        <v>41</v>
      </c>
      <c r="AH1600">
        <v>2.4758</v>
      </c>
      <c r="AI1600" t="s">
        <v>41</v>
      </c>
      <c r="AJ1600" t="s">
        <v>41</v>
      </c>
      <c r="AK1600">
        <v>0.33439999999999998</v>
      </c>
      <c r="AL1600">
        <v>0</v>
      </c>
      <c r="AM1600">
        <v>0</v>
      </c>
      <c r="AN1600">
        <v>1615</v>
      </c>
      <c r="AO1600">
        <v>12.084059999999999</v>
      </c>
    </row>
    <row r="1601" spans="1:41" x14ac:dyDescent="0.25">
      <c r="A1601">
        <v>1684338366000</v>
      </c>
      <c r="B1601" s="1">
        <v>45063</v>
      </c>
      <c r="C1601" s="2">
        <v>0.6570138888888889</v>
      </c>
      <c r="D1601">
        <v>15.257</v>
      </c>
      <c r="E1601">
        <v>2316.4299999999998</v>
      </c>
      <c r="F1601">
        <v>1.2</v>
      </c>
      <c r="G1601">
        <v>2.3159999999999998</v>
      </c>
      <c r="H1601">
        <v>8.08</v>
      </c>
      <c r="I1601">
        <v>9.68</v>
      </c>
      <c r="J1601">
        <v>120.18</v>
      </c>
      <c r="K1601">
        <v>11.96</v>
      </c>
      <c r="L1601">
        <v>11.87</v>
      </c>
      <c r="M1601">
        <v>36.020000000000003</v>
      </c>
      <c r="N1601">
        <v>3.66</v>
      </c>
      <c r="O1601">
        <v>0.9</v>
      </c>
      <c r="P1601">
        <v>11.55</v>
      </c>
      <c r="Q1601">
        <v>4.21</v>
      </c>
      <c r="R1601" t="s">
        <v>41</v>
      </c>
      <c r="S1601">
        <v>622.94000000000005</v>
      </c>
      <c r="T1601">
        <v>7.5659000000000001</v>
      </c>
      <c r="U1601">
        <v>2.3959000000000001</v>
      </c>
      <c r="V1601" t="s">
        <v>41</v>
      </c>
      <c r="W1601" t="s">
        <v>41</v>
      </c>
      <c r="X1601">
        <v>2.4716</v>
      </c>
      <c r="Y1601" t="s">
        <v>41</v>
      </c>
      <c r="Z1601" t="s">
        <v>41</v>
      </c>
      <c r="AA1601">
        <v>0.33760000000000001</v>
      </c>
      <c r="AB1601" t="s">
        <v>41</v>
      </c>
      <c r="AC1601">
        <v>622.94000000000005</v>
      </c>
      <c r="AD1601">
        <v>7.5659000000000001</v>
      </c>
      <c r="AE1601">
        <v>2.3959000000000001</v>
      </c>
      <c r="AF1601" t="s">
        <v>41</v>
      </c>
      <c r="AG1601" t="s">
        <v>41</v>
      </c>
      <c r="AH1601">
        <v>2.4716</v>
      </c>
      <c r="AI1601" t="s">
        <v>41</v>
      </c>
      <c r="AJ1601" t="s">
        <v>41</v>
      </c>
      <c r="AK1601">
        <v>0.33760000000000001</v>
      </c>
      <c r="AL1601">
        <v>0</v>
      </c>
      <c r="AM1601">
        <v>0</v>
      </c>
      <c r="AN1601">
        <v>1630</v>
      </c>
      <c r="AO1601">
        <v>12.084540000000001</v>
      </c>
    </row>
    <row r="1602" spans="1:41" x14ac:dyDescent="0.25">
      <c r="A1602">
        <v>1684339266000</v>
      </c>
      <c r="B1602" s="1">
        <v>45063</v>
      </c>
      <c r="C1602" s="2">
        <v>0.66743055555555564</v>
      </c>
      <c r="D1602">
        <v>15.678000000000001</v>
      </c>
      <c r="E1602">
        <v>3877.76</v>
      </c>
      <c r="F1602">
        <v>2.06</v>
      </c>
      <c r="G1602">
        <v>2.4289999999999998</v>
      </c>
      <c r="H1602">
        <v>8.1300000000000008</v>
      </c>
      <c r="I1602">
        <v>10.09</v>
      </c>
      <c r="J1602">
        <v>120.52</v>
      </c>
      <c r="K1602">
        <v>11.83</v>
      </c>
      <c r="L1602">
        <v>11.95</v>
      </c>
      <c r="M1602">
        <v>36.26</v>
      </c>
      <c r="N1602">
        <v>4.08</v>
      </c>
      <c r="O1602">
        <v>1</v>
      </c>
      <c r="P1602">
        <v>12.73</v>
      </c>
      <c r="Q1602">
        <v>4.62</v>
      </c>
      <c r="R1602" t="s">
        <v>41</v>
      </c>
      <c r="S1602">
        <v>624.1</v>
      </c>
      <c r="T1602">
        <v>8.0972000000000008</v>
      </c>
      <c r="U1602">
        <v>2.4003999999999999</v>
      </c>
      <c r="V1602" t="s">
        <v>41</v>
      </c>
      <c r="W1602" t="s">
        <v>41</v>
      </c>
      <c r="X1602">
        <v>2.4813000000000001</v>
      </c>
      <c r="Y1602" t="s">
        <v>41</v>
      </c>
      <c r="Z1602" t="s">
        <v>41</v>
      </c>
      <c r="AA1602">
        <v>0.3301</v>
      </c>
      <c r="AB1602" t="s">
        <v>41</v>
      </c>
      <c r="AC1602">
        <v>624.1</v>
      </c>
      <c r="AD1602">
        <v>8.0972000000000008</v>
      </c>
      <c r="AE1602">
        <v>2.4003999999999999</v>
      </c>
      <c r="AF1602" t="s">
        <v>41</v>
      </c>
      <c r="AG1602" t="s">
        <v>41</v>
      </c>
      <c r="AH1602">
        <v>2.4813000000000001</v>
      </c>
      <c r="AI1602" t="s">
        <v>41</v>
      </c>
      <c r="AJ1602" t="s">
        <v>41</v>
      </c>
      <c r="AK1602">
        <v>0.3301</v>
      </c>
      <c r="AL1602">
        <v>0</v>
      </c>
      <c r="AM1602">
        <v>0</v>
      </c>
      <c r="AN1602">
        <v>1645</v>
      </c>
      <c r="AO1602">
        <v>12.08358</v>
      </c>
    </row>
    <row r="1603" spans="1:41" x14ac:dyDescent="0.25">
      <c r="A1603">
        <v>1684340166000</v>
      </c>
      <c r="B1603" s="1">
        <v>45063</v>
      </c>
      <c r="C1603" s="2">
        <v>0.67784722222222227</v>
      </c>
      <c r="D1603">
        <v>15.952999999999999</v>
      </c>
      <c r="E1603">
        <v>5875.02</v>
      </c>
      <c r="F1603">
        <v>3.21</v>
      </c>
      <c r="G1603">
        <v>2.4929999999999999</v>
      </c>
      <c r="H1603">
        <v>8.1300000000000008</v>
      </c>
      <c r="I1603">
        <v>9.68</v>
      </c>
      <c r="J1603">
        <v>119.17</v>
      </c>
      <c r="K1603">
        <v>11.55</v>
      </c>
      <c r="L1603">
        <v>11.97</v>
      </c>
      <c r="M1603">
        <v>36.299999999999997</v>
      </c>
      <c r="N1603">
        <v>4.13</v>
      </c>
      <c r="O1603">
        <v>1.02</v>
      </c>
      <c r="P1603">
        <v>13.39</v>
      </c>
      <c r="Q1603">
        <v>4.8600000000000003</v>
      </c>
      <c r="R1603" t="s">
        <v>41</v>
      </c>
      <c r="S1603">
        <v>621.05999999999995</v>
      </c>
      <c r="T1603">
        <v>7.1611000000000002</v>
      </c>
      <c r="U1603">
        <v>2.3887</v>
      </c>
      <c r="V1603">
        <v>5.3056999999999999</v>
      </c>
      <c r="W1603" t="s">
        <v>41</v>
      </c>
      <c r="X1603">
        <v>2.4603000000000002</v>
      </c>
      <c r="Y1603" t="s">
        <v>41</v>
      </c>
      <c r="Z1603" t="s">
        <v>41</v>
      </c>
      <c r="AA1603">
        <v>0.34649999999999997</v>
      </c>
      <c r="AB1603" t="s">
        <v>41</v>
      </c>
      <c r="AC1603">
        <v>621.05999999999995</v>
      </c>
      <c r="AD1603">
        <v>7.1611000000000002</v>
      </c>
      <c r="AE1603">
        <v>2.3887</v>
      </c>
      <c r="AF1603">
        <v>5.3056999999999999</v>
      </c>
      <c r="AG1603" t="s">
        <v>41</v>
      </c>
      <c r="AH1603">
        <v>2.4603000000000002</v>
      </c>
      <c r="AI1603" t="s">
        <v>41</v>
      </c>
      <c r="AJ1603" t="s">
        <v>41</v>
      </c>
      <c r="AK1603">
        <v>0.34649999999999997</v>
      </c>
      <c r="AL1603">
        <v>0</v>
      </c>
      <c r="AM1603">
        <v>0</v>
      </c>
      <c r="AN1603">
        <v>1700</v>
      </c>
      <c r="AO1603">
        <v>12.085750000000001</v>
      </c>
    </row>
    <row r="1604" spans="1:41" x14ac:dyDescent="0.25">
      <c r="A1604">
        <v>1684341066000</v>
      </c>
      <c r="B1604" s="1">
        <v>45063</v>
      </c>
      <c r="C1604" s="2">
        <v>0.6882638888888889</v>
      </c>
      <c r="D1604">
        <v>16.152999999999999</v>
      </c>
      <c r="E1604">
        <v>8229.81</v>
      </c>
      <c r="F1604">
        <v>4.5999999999999996</v>
      </c>
      <c r="G1604">
        <v>2.5179999999999998</v>
      </c>
      <c r="H1604">
        <v>8.1300000000000008</v>
      </c>
      <c r="I1604">
        <v>10.66</v>
      </c>
      <c r="J1604">
        <v>117.7</v>
      </c>
      <c r="K1604">
        <v>11.26</v>
      </c>
      <c r="L1604">
        <v>11.89</v>
      </c>
      <c r="M1604">
        <v>36.08</v>
      </c>
      <c r="N1604">
        <v>4.34</v>
      </c>
      <c r="O1604">
        <v>1.07</v>
      </c>
      <c r="P1604">
        <v>13.86</v>
      </c>
      <c r="Q1604">
        <v>5.0199999999999996</v>
      </c>
      <c r="R1604" t="s">
        <v>41</v>
      </c>
      <c r="S1604">
        <v>624.79999999999995</v>
      </c>
      <c r="T1604">
        <v>6.8376999999999999</v>
      </c>
      <c r="U1604">
        <v>2.4030999999999998</v>
      </c>
      <c r="V1604" t="s">
        <v>41</v>
      </c>
      <c r="W1604" t="s">
        <v>41</v>
      </c>
      <c r="X1604">
        <v>2.4714999999999998</v>
      </c>
      <c r="Y1604" t="s">
        <v>41</v>
      </c>
      <c r="Z1604" t="s">
        <v>41</v>
      </c>
      <c r="AA1604">
        <v>0.3377</v>
      </c>
      <c r="AB1604" t="s">
        <v>41</v>
      </c>
      <c r="AC1604">
        <v>624.79999999999995</v>
      </c>
      <c r="AD1604">
        <v>6.8376999999999999</v>
      </c>
      <c r="AE1604">
        <v>2.4030999999999998</v>
      </c>
      <c r="AF1604" t="s">
        <v>41</v>
      </c>
      <c r="AG1604" t="s">
        <v>41</v>
      </c>
      <c r="AH1604">
        <v>2.4714999999999998</v>
      </c>
      <c r="AI1604" t="s">
        <v>41</v>
      </c>
      <c r="AJ1604" t="s">
        <v>41</v>
      </c>
      <c r="AK1604">
        <v>0.3377</v>
      </c>
      <c r="AL1604">
        <v>0</v>
      </c>
      <c r="AM1604">
        <v>0</v>
      </c>
      <c r="AN1604">
        <v>1715</v>
      </c>
      <c r="AO1604">
        <v>12.08262</v>
      </c>
    </row>
    <row r="1605" spans="1:41" x14ac:dyDescent="0.25">
      <c r="A1605">
        <v>1684341966000</v>
      </c>
      <c r="B1605" s="1">
        <v>45063</v>
      </c>
      <c r="C1605" s="2">
        <v>0.69868055555555564</v>
      </c>
      <c r="D1605">
        <v>16.283000000000001</v>
      </c>
      <c r="E1605">
        <v>9860.51</v>
      </c>
      <c r="F1605">
        <v>5.58</v>
      </c>
      <c r="G1605">
        <v>2.5</v>
      </c>
      <c r="H1605">
        <v>8.1199999999999992</v>
      </c>
      <c r="I1605">
        <v>10.78</v>
      </c>
      <c r="J1605">
        <v>115.92</v>
      </c>
      <c r="K1605">
        <v>11</v>
      </c>
      <c r="L1605">
        <v>11.9</v>
      </c>
      <c r="M1605">
        <v>36.1</v>
      </c>
      <c r="N1605">
        <v>4.43</v>
      </c>
      <c r="O1605">
        <v>1.0900000000000001</v>
      </c>
      <c r="P1605">
        <v>13.28</v>
      </c>
      <c r="Q1605">
        <v>4.82</v>
      </c>
      <c r="R1605" t="s">
        <v>41</v>
      </c>
      <c r="S1605">
        <v>630</v>
      </c>
      <c r="T1605">
        <v>8.2660999999999998</v>
      </c>
      <c r="U1605">
        <v>2.4230999999999998</v>
      </c>
      <c r="V1605" t="s">
        <v>41</v>
      </c>
      <c r="W1605" t="s">
        <v>41</v>
      </c>
      <c r="X1605">
        <v>2.5057</v>
      </c>
      <c r="Y1605" t="s">
        <v>41</v>
      </c>
      <c r="Z1605" t="s">
        <v>41</v>
      </c>
      <c r="AA1605">
        <v>0.31209999999999999</v>
      </c>
      <c r="AB1605" t="s">
        <v>41</v>
      </c>
      <c r="AC1605">
        <v>630</v>
      </c>
      <c r="AD1605">
        <v>8.2660999999999998</v>
      </c>
      <c r="AE1605">
        <v>2.4230999999999998</v>
      </c>
      <c r="AF1605" t="s">
        <v>41</v>
      </c>
      <c r="AG1605" t="s">
        <v>41</v>
      </c>
      <c r="AH1605">
        <v>2.5057</v>
      </c>
      <c r="AI1605" t="s">
        <v>41</v>
      </c>
      <c r="AJ1605" t="s">
        <v>41</v>
      </c>
      <c r="AK1605">
        <v>0.31209999999999999</v>
      </c>
      <c r="AL1605">
        <v>0</v>
      </c>
      <c r="AM1605">
        <v>0</v>
      </c>
      <c r="AN1605">
        <v>1730</v>
      </c>
      <c r="AO1605">
        <v>12.084059999999999</v>
      </c>
    </row>
    <row r="1606" spans="1:41" x14ac:dyDescent="0.25">
      <c r="A1606">
        <v>1684342866000</v>
      </c>
      <c r="B1606" s="1">
        <v>45063</v>
      </c>
      <c r="C1606" s="2">
        <v>0.70909722222222227</v>
      </c>
      <c r="D1606">
        <v>16.236000000000001</v>
      </c>
      <c r="E1606">
        <v>9430.81</v>
      </c>
      <c r="F1606">
        <v>5.32</v>
      </c>
      <c r="G1606">
        <v>2.4239999999999999</v>
      </c>
      <c r="H1606">
        <v>8.15</v>
      </c>
      <c r="I1606">
        <v>9.36</v>
      </c>
      <c r="J1606">
        <v>115.55</v>
      </c>
      <c r="K1606">
        <v>10.99</v>
      </c>
      <c r="L1606">
        <v>11.89</v>
      </c>
      <c r="M1606">
        <v>36.07</v>
      </c>
      <c r="N1606">
        <v>4.22</v>
      </c>
      <c r="O1606">
        <v>1.04</v>
      </c>
      <c r="P1606">
        <v>12.78</v>
      </c>
      <c r="Q1606">
        <v>4.6399999999999997</v>
      </c>
      <c r="R1606" t="s">
        <v>41</v>
      </c>
      <c r="S1606">
        <v>647.96</v>
      </c>
      <c r="T1606">
        <v>9.6996000000000002</v>
      </c>
      <c r="U1606">
        <v>2.4921000000000002</v>
      </c>
      <c r="V1606">
        <v>4.3407</v>
      </c>
      <c r="W1606" t="s">
        <v>41</v>
      </c>
      <c r="X1606">
        <v>2.5891000000000002</v>
      </c>
      <c r="Y1606" t="s">
        <v>41</v>
      </c>
      <c r="Z1606" t="s">
        <v>41</v>
      </c>
      <c r="AA1606">
        <v>0.2576</v>
      </c>
      <c r="AB1606" t="s">
        <v>41</v>
      </c>
      <c r="AC1606">
        <v>647.96</v>
      </c>
      <c r="AD1606">
        <v>9.6996000000000002</v>
      </c>
      <c r="AE1606">
        <v>2.4921000000000002</v>
      </c>
      <c r="AF1606">
        <v>4.3407</v>
      </c>
      <c r="AG1606" t="s">
        <v>41</v>
      </c>
      <c r="AH1606">
        <v>2.5891000000000002</v>
      </c>
      <c r="AI1606" t="s">
        <v>41</v>
      </c>
      <c r="AJ1606" t="s">
        <v>41</v>
      </c>
      <c r="AK1606">
        <v>0.2576</v>
      </c>
      <c r="AL1606">
        <v>0</v>
      </c>
      <c r="AM1606">
        <v>0</v>
      </c>
      <c r="AN1606">
        <v>1745</v>
      </c>
      <c r="AO1606">
        <v>12.081899999999999</v>
      </c>
    </row>
    <row r="1607" spans="1:41" x14ac:dyDescent="0.25">
      <c r="A1607">
        <v>1684343766000</v>
      </c>
      <c r="B1607" s="1">
        <v>45063</v>
      </c>
      <c r="C1607" s="2">
        <v>0.7195138888888889</v>
      </c>
      <c r="D1607">
        <v>15.936999999999999</v>
      </c>
      <c r="E1607">
        <v>5653.96</v>
      </c>
      <c r="F1607">
        <v>3.08</v>
      </c>
      <c r="G1607">
        <v>2.3079999999999998</v>
      </c>
      <c r="H1607">
        <v>8.24</v>
      </c>
      <c r="I1607">
        <v>8.7899999999999991</v>
      </c>
      <c r="J1607">
        <v>119.38</v>
      </c>
      <c r="K1607">
        <v>11.58</v>
      </c>
      <c r="L1607">
        <v>11.92</v>
      </c>
      <c r="M1607">
        <v>36.15</v>
      </c>
      <c r="N1607">
        <v>3.95</v>
      </c>
      <c r="O1607">
        <v>0.97</v>
      </c>
      <c r="P1607">
        <v>12.66</v>
      </c>
      <c r="Q1607">
        <v>4.5999999999999996</v>
      </c>
      <c r="R1607" t="s">
        <v>41</v>
      </c>
      <c r="S1607">
        <v>628.08000000000004</v>
      </c>
      <c r="T1607">
        <v>5.5091000000000001</v>
      </c>
      <c r="U1607">
        <v>2.4157000000000002</v>
      </c>
      <c r="V1607">
        <v>4.2304000000000004</v>
      </c>
      <c r="W1607" t="s">
        <v>41</v>
      </c>
      <c r="X1607">
        <v>2.4708000000000001</v>
      </c>
      <c r="Y1607" t="s">
        <v>41</v>
      </c>
      <c r="Z1607" t="s">
        <v>41</v>
      </c>
      <c r="AA1607">
        <v>0.3382</v>
      </c>
      <c r="AB1607" t="s">
        <v>41</v>
      </c>
      <c r="AC1607">
        <v>628.08000000000004</v>
      </c>
      <c r="AD1607">
        <v>5.5091000000000001</v>
      </c>
      <c r="AE1607">
        <v>2.4157000000000002</v>
      </c>
      <c r="AF1607">
        <v>4.2304000000000004</v>
      </c>
      <c r="AG1607" t="s">
        <v>41</v>
      </c>
      <c r="AH1607">
        <v>2.4708000000000001</v>
      </c>
      <c r="AI1607" t="s">
        <v>41</v>
      </c>
      <c r="AJ1607" t="s">
        <v>41</v>
      </c>
      <c r="AK1607">
        <v>0.3382</v>
      </c>
      <c r="AL1607">
        <v>0</v>
      </c>
      <c r="AM1607">
        <v>0</v>
      </c>
      <c r="AN1607">
        <v>1800</v>
      </c>
      <c r="AO1607">
        <v>12.08478</v>
      </c>
    </row>
    <row r="1608" spans="1:41" x14ac:dyDescent="0.25">
      <c r="A1608">
        <v>1684344666000</v>
      </c>
      <c r="B1608" s="1">
        <v>45063</v>
      </c>
      <c r="C1608" s="2">
        <v>0.72993055555555564</v>
      </c>
      <c r="D1608">
        <v>15.73</v>
      </c>
      <c r="E1608">
        <v>4111.8599999999997</v>
      </c>
      <c r="F1608">
        <v>2.19</v>
      </c>
      <c r="G1608">
        <v>2.2229999999999999</v>
      </c>
      <c r="H1608">
        <v>8.26</v>
      </c>
      <c r="I1608">
        <v>8.6999999999999993</v>
      </c>
      <c r="J1608">
        <v>120.11</v>
      </c>
      <c r="K1608">
        <v>11.77</v>
      </c>
      <c r="L1608">
        <v>12.02</v>
      </c>
      <c r="M1608">
        <v>36.46</v>
      </c>
      <c r="N1608">
        <v>3.96</v>
      </c>
      <c r="O1608">
        <v>0.97</v>
      </c>
      <c r="P1608">
        <v>11.78</v>
      </c>
      <c r="Q1608">
        <v>4.29</v>
      </c>
      <c r="R1608" t="s">
        <v>41</v>
      </c>
      <c r="S1608">
        <v>626.94000000000005</v>
      </c>
      <c r="T1608">
        <v>6.4926000000000004</v>
      </c>
      <c r="U1608">
        <v>2.4113000000000002</v>
      </c>
      <c r="V1608">
        <v>4.3513999999999999</v>
      </c>
      <c r="W1608" t="s">
        <v>41</v>
      </c>
      <c r="X1608">
        <v>2.4762</v>
      </c>
      <c r="Y1608" t="s">
        <v>41</v>
      </c>
      <c r="Z1608" t="s">
        <v>41</v>
      </c>
      <c r="AA1608">
        <v>0.33400000000000002</v>
      </c>
      <c r="AB1608" t="s">
        <v>41</v>
      </c>
      <c r="AC1608">
        <v>626.94000000000005</v>
      </c>
      <c r="AD1608">
        <v>6.4926000000000004</v>
      </c>
      <c r="AE1608">
        <v>2.4113000000000002</v>
      </c>
      <c r="AF1608">
        <v>4.3513999999999999</v>
      </c>
      <c r="AG1608" t="s">
        <v>41</v>
      </c>
      <c r="AH1608">
        <v>2.4762</v>
      </c>
      <c r="AI1608" t="s">
        <v>41</v>
      </c>
      <c r="AJ1608" t="s">
        <v>41</v>
      </c>
      <c r="AK1608">
        <v>0.33400000000000002</v>
      </c>
      <c r="AL1608">
        <v>0</v>
      </c>
      <c r="AM1608">
        <v>0</v>
      </c>
      <c r="AN1608">
        <v>1815</v>
      </c>
      <c r="AO1608">
        <v>12.08719</v>
      </c>
    </row>
    <row r="1609" spans="1:41" x14ac:dyDescent="0.25">
      <c r="A1609">
        <v>1684345566000</v>
      </c>
      <c r="B1609" s="1">
        <v>45063</v>
      </c>
      <c r="C1609" s="2">
        <v>0.74034722222222227</v>
      </c>
      <c r="D1609">
        <v>15.471</v>
      </c>
      <c r="E1609">
        <v>2912.61</v>
      </c>
      <c r="F1609">
        <v>1.52</v>
      </c>
      <c r="G1609">
        <v>2.1339999999999999</v>
      </c>
      <c r="H1609">
        <v>8.26</v>
      </c>
      <c r="I1609">
        <v>7.17</v>
      </c>
      <c r="J1609">
        <v>120.4</v>
      </c>
      <c r="K1609">
        <v>11.91</v>
      </c>
      <c r="L1609">
        <v>12.03</v>
      </c>
      <c r="M1609">
        <v>36.5</v>
      </c>
      <c r="N1609">
        <v>3.43</v>
      </c>
      <c r="O1609">
        <v>0.85</v>
      </c>
      <c r="P1609">
        <v>10.53</v>
      </c>
      <c r="Q1609">
        <v>3.84</v>
      </c>
      <c r="R1609" t="s">
        <v>41</v>
      </c>
      <c r="S1609">
        <v>627.63</v>
      </c>
      <c r="T1609">
        <v>5.0320999999999998</v>
      </c>
      <c r="U1609">
        <v>2.4140000000000001</v>
      </c>
      <c r="V1609">
        <v>4.0571000000000002</v>
      </c>
      <c r="W1609" t="s">
        <v>41</v>
      </c>
      <c r="X1609">
        <v>2.4643000000000002</v>
      </c>
      <c r="Y1609" t="s">
        <v>41</v>
      </c>
      <c r="Z1609" t="s">
        <v>41</v>
      </c>
      <c r="AA1609">
        <v>0.34329999999999999</v>
      </c>
      <c r="AB1609" t="s">
        <v>41</v>
      </c>
      <c r="AC1609">
        <v>627.63</v>
      </c>
      <c r="AD1609">
        <v>5.0320999999999998</v>
      </c>
      <c r="AE1609">
        <v>2.4140000000000001</v>
      </c>
      <c r="AF1609">
        <v>4.0571000000000002</v>
      </c>
      <c r="AG1609" t="s">
        <v>41</v>
      </c>
      <c r="AH1609">
        <v>2.4643000000000002</v>
      </c>
      <c r="AI1609" t="s">
        <v>41</v>
      </c>
      <c r="AJ1609" t="s">
        <v>41</v>
      </c>
      <c r="AK1609">
        <v>0.34329999999999999</v>
      </c>
      <c r="AL1609">
        <v>0</v>
      </c>
      <c r="AM1609">
        <v>0</v>
      </c>
      <c r="AN1609">
        <v>1830</v>
      </c>
      <c r="AO1609">
        <v>12.08478</v>
      </c>
    </row>
    <row r="1610" spans="1:41" x14ac:dyDescent="0.25">
      <c r="A1610">
        <v>1684346466000</v>
      </c>
      <c r="B1610" s="1">
        <v>45063</v>
      </c>
      <c r="C1610" s="2">
        <v>0.7507638888888889</v>
      </c>
      <c r="D1610">
        <v>15.217000000000001</v>
      </c>
      <c r="E1610">
        <v>2102.73</v>
      </c>
      <c r="F1610">
        <v>1.08</v>
      </c>
      <c r="G1610">
        <v>2.0449999999999999</v>
      </c>
      <c r="H1610">
        <v>8.2200000000000006</v>
      </c>
      <c r="I1610">
        <v>6.49</v>
      </c>
      <c r="J1610">
        <v>120.06</v>
      </c>
      <c r="K1610">
        <v>11.97</v>
      </c>
      <c r="L1610">
        <v>11.98</v>
      </c>
      <c r="M1610">
        <v>36.35</v>
      </c>
      <c r="N1610">
        <v>3.08</v>
      </c>
      <c r="O1610">
        <v>0.76</v>
      </c>
      <c r="P1610">
        <v>9.51</v>
      </c>
      <c r="Q1610">
        <v>3.48</v>
      </c>
      <c r="R1610" t="s">
        <v>41</v>
      </c>
      <c r="S1610">
        <v>626.96</v>
      </c>
      <c r="T1610">
        <v>5.8832000000000004</v>
      </c>
      <c r="U1610">
        <v>2.4114</v>
      </c>
      <c r="V1610">
        <v>4.1917</v>
      </c>
      <c r="W1610" t="s">
        <v>41</v>
      </c>
      <c r="X1610">
        <v>2.4702000000000002</v>
      </c>
      <c r="Y1610" t="s">
        <v>41</v>
      </c>
      <c r="Z1610" t="s">
        <v>41</v>
      </c>
      <c r="AA1610">
        <v>0.3387</v>
      </c>
      <c r="AB1610" t="s">
        <v>41</v>
      </c>
      <c r="AC1610">
        <v>626.96</v>
      </c>
      <c r="AD1610">
        <v>5.8832000000000004</v>
      </c>
      <c r="AE1610">
        <v>2.4114</v>
      </c>
      <c r="AF1610">
        <v>4.1917</v>
      </c>
      <c r="AG1610" t="s">
        <v>41</v>
      </c>
      <c r="AH1610">
        <v>2.4702000000000002</v>
      </c>
      <c r="AI1610" t="s">
        <v>41</v>
      </c>
      <c r="AJ1610" t="s">
        <v>41</v>
      </c>
      <c r="AK1610">
        <v>0.3387</v>
      </c>
      <c r="AL1610">
        <v>0</v>
      </c>
      <c r="AM1610">
        <v>0</v>
      </c>
      <c r="AN1610">
        <v>1845</v>
      </c>
      <c r="AO1610">
        <v>12.0831</v>
      </c>
    </row>
    <row r="1611" spans="1:41" x14ac:dyDescent="0.25">
      <c r="A1611">
        <v>1684347366000</v>
      </c>
      <c r="B1611" s="1">
        <v>45063</v>
      </c>
      <c r="C1611" s="2">
        <v>0.76118055555555564</v>
      </c>
      <c r="D1611">
        <v>15.019</v>
      </c>
      <c r="E1611">
        <v>1632.77</v>
      </c>
      <c r="F1611">
        <v>0.83</v>
      </c>
      <c r="G1611">
        <v>1.9419999999999999</v>
      </c>
      <c r="H1611">
        <v>8.18</v>
      </c>
      <c r="I1611">
        <v>6.07</v>
      </c>
      <c r="J1611">
        <v>119.51</v>
      </c>
      <c r="K1611">
        <v>11.99</v>
      </c>
      <c r="L1611">
        <v>11.88</v>
      </c>
      <c r="M1611">
        <v>36.049999999999997</v>
      </c>
      <c r="N1611">
        <v>2.85</v>
      </c>
      <c r="O1611">
        <v>0.7</v>
      </c>
      <c r="P1611">
        <v>8.3800000000000008</v>
      </c>
      <c r="Q1611">
        <v>3.08</v>
      </c>
      <c r="R1611" t="s">
        <v>41</v>
      </c>
      <c r="S1611">
        <v>627.41</v>
      </c>
      <c r="T1611">
        <v>5.2911999999999999</v>
      </c>
      <c r="U1611">
        <v>2.4131</v>
      </c>
      <c r="V1611">
        <v>4.0023</v>
      </c>
      <c r="W1611" t="s">
        <v>41</v>
      </c>
      <c r="X1611">
        <v>2.4660000000000002</v>
      </c>
      <c r="Y1611" t="s">
        <v>41</v>
      </c>
      <c r="Z1611" t="s">
        <v>41</v>
      </c>
      <c r="AA1611">
        <v>0.34200000000000003</v>
      </c>
      <c r="AB1611" t="s">
        <v>41</v>
      </c>
      <c r="AC1611">
        <v>627.41</v>
      </c>
      <c r="AD1611">
        <v>5.2911999999999999</v>
      </c>
      <c r="AE1611">
        <v>2.4131</v>
      </c>
      <c r="AF1611">
        <v>4.0023</v>
      </c>
      <c r="AG1611" t="s">
        <v>41</v>
      </c>
      <c r="AH1611">
        <v>2.4660000000000002</v>
      </c>
      <c r="AI1611" t="s">
        <v>41</v>
      </c>
      <c r="AJ1611" t="s">
        <v>41</v>
      </c>
      <c r="AK1611">
        <v>0.34200000000000003</v>
      </c>
      <c r="AL1611">
        <v>0</v>
      </c>
      <c r="AM1611">
        <v>0</v>
      </c>
      <c r="AN1611">
        <v>1900</v>
      </c>
      <c r="AO1611">
        <v>12.084300000000001</v>
      </c>
    </row>
    <row r="1612" spans="1:41" x14ac:dyDescent="0.25">
      <c r="A1612">
        <v>1684348266000</v>
      </c>
      <c r="B1612" s="1">
        <v>45063</v>
      </c>
      <c r="C1612" s="2">
        <v>0.77159722222222227</v>
      </c>
      <c r="D1612">
        <v>14.92</v>
      </c>
      <c r="E1612">
        <v>1297.51</v>
      </c>
      <c r="F1612">
        <v>0.65</v>
      </c>
      <c r="G1612">
        <v>1.8420000000000001</v>
      </c>
      <c r="H1612">
        <v>8.18</v>
      </c>
      <c r="I1612">
        <v>5.83</v>
      </c>
      <c r="J1612">
        <v>120.56</v>
      </c>
      <c r="K1612">
        <v>12.13</v>
      </c>
      <c r="L1612">
        <v>11.8</v>
      </c>
      <c r="M1612">
        <v>35.81</v>
      </c>
      <c r="N1612">
        <v>2.38</v>
      </c>
      <c r="O1612">
        <v>0.59</v>
      </c>
      <c r="P1612">
        <v>6.88</v>
      </c>
      <c r="Q1612">
        <v>2.5499999999999998</v>
      </c>
      <c r="R1612" t="s">
        <v>41</v>
      </c>
      <c r="S1612">
        <v>623.99</v>
      </c>
      <c r="T1612">
        <v>6.4583000000000004</v>
      </c>
      <c r="U1612">
        <v>2.3999000000000001</v>
      </c>
      <c r="V1612">
        <v>4.1631</v>
      </c>
      <c r="W1612" t="s">
        <v>41</v>
      </c>
      <c r="X1612">
        <v>2.4645000000000001</v>
      </c>
      <c r="Y1612" t="s">
        <v>41</v>
      </c>
      <c r="Z1612" t="s">
        <v>41</v>
      </c>
      <c r="AA1612">
        <v>0.34310000000000002</v>
      </c>
      <c r="AB1612" t="s">
        <v>41</v>
      </c>
      <c r="AC1612">
        <v>623.99</v>
      </c>
      <c r="AD1612">
        <v>6.4583000000000004</v>
      </c>
      <c r="AE1612">
        <v>2.3999000000000001</v>
      </c>
      <c r="AF1612">
        <v>4.1631</v>
      </c>
      <c r="AG1612" t="s">
        <v>41</v>
      </c>
      <c r="AH1612">
        <v>2.4645000000000001</v>
      </c>
      <c r="AI1612" t="s">
        <v>41</v>
      </c>
      <c r="AJ1612" t="s">
        <v>41</v>
      </c>
      <c r="AK1612">
        <v>0.34310000000000002</v>
      </c>
      <c r="AL1612">
        <v>0</v>
      </c>
      <c r="AM1612">
        <v>0</v>
      </c>
      <c r="AN1612">
        <v>1915</v>
      </c>
      <c r="AO1612">
        <v>12.08117</v>
      </c>
    </row>
    <row r="1613" spans="1:41" x14ac:dyDescent="0.25">
      <c r="A1613">
        <v>1684349166000</v>
      </c>
      <c r="B1613" s="1">
        <v>45063</v>
      </c>
      <c r="C1613" s="2">
        <v>0.7820138888888889</v>
      </c>
      <c r="D1613">
        <v>14.901</v>
      </c>
      <c r="E1613">
        <v>1116.83</v>
      </c>
      <c r="F1613">
        <v>0.56000000000000005</v>
      </c>
      <c r="G1613">
        <v>1.7350000000000001</v>
      </c>
      <c r="H1613">
        <v>8.19</v>
      </c>
      <c r="I1613">
        <v>5.85</v>
      </c>
      <c r="J1613">
        <v>122.55</v>
      </c>
      <c r="K1613">
        <v>12.34</v>
      </c>
      <c r="L1613">
        <v>11.68</v>
      </c>
      <c r="M1613">
        <v>35.43</v>
      </c>
      <c r="N1613">
        <v>2.06</v>
      </c>
      <c r="O1613">
        <v>0.51</v>
      </c>
      <c r="P1613">
        <v>5.9</v>
      </c>
      <c r="Q1613">
        <v>2.2000000000000002</v>
      </c>
      <c r="R1613" t="s">
        <v>41</v>
      </c>
      <c r="S1613">
        <v>622.41</v>
      </c>
      <c r="T1613">
        <v>6.4938000000000002</v>
      </c>
      <c r="U1613">
        <v>2.3938999999999999</v>
      </c>
      <c r="V1613" t="s">
        <v>41</v>
      </c>
      <c r="W1613" t="s">
        <v>41</v>
      </c>
      <c r="X1613">
        <v>2.4588000000000001</v>
      </c>
      <c r="Y1613" t="s">
        <v>41</v>
      </c>
      <c r="Z1613" t="s">
        <v>41</v>
      </c>
      <c r="AA1613">
        <v>0.34770000000000001</v>
      </c>
      <c r="AB1613" t="s">
        <v>41</v>
      </c>
      <c r="AC1613">
        <v>622.41</v>
      </c>
      <c r="AD1613">
        <v>6.4938000000000002</v>
      </c>
      <c r="AE1613">
        <v>2.3938999999999999</v>
      </c>
      <c r="AF1613" t="s">
        <v>41</v>
      </c>
      <c r="AG1613" t="s">
        <v>41</v>
      </c>
      <c r="AH1613">
        <v>2.4588000000000001</v>
      </c>
      <c r="AI1613" t="s">
        <v>41</v>
      </c>
      <c r="AJ1613" t="s">
        <v>41</v>
      </c>
      <c r="AK1613">
        <v>0.34770000000000001</v>
      </c>
      <c r="AL1613">
        <v>0</v>
      </c>
      <c r="AM1613">
        <v>0</v>
      </c>
      <c r="AN1613">
        <v>1930</v>
      </c>
      <c r="AO1613">
        <v>12.084059999999999</v>
      </c>
    </row>
    <row r="1614" spans="1:41" x14ac:dyDescent="0.25">
      <c r="A1614">
        <v>1684350066000</v>
      </c>
      <c r="B1614" s="1">
        <v>45063</v>
      </c>
      <c r="C1614" s="2">
        <v>0.79243055555555564</v>
      </c>
      <c r="D1614">
        <v>14.865</v>
      </c>
      <c r="E1614">
        <v>933.48</v>
      </c>
      <c r="F1614">
        <v>0.46</v>
      </c>
      <c r="G1614">
        <v>1.6279999999999999</v>
      </c>
      <c r="H1614">
        <v>8.1999999999999993</v>
      </c>
      <c r="I1614">
        <v>6.33</v>
      </c>
      <c r="J1614">
        <v>124.24</v>
      </c>
      <c r="K1614">
        <v>12.53</v>
      </c>
      <c r="L1614">
        <v>11.47</v>
      </c>
      <c r="M1614">
        <v>34.81</v>
      </c>
      <c r="N1614">
        <v>1.64</v>
      </c>
      <c r="O1614">
        <v>0.41</v>
      </c>
      <c r="P1614">
        <v>4.79</v>
      </c>
      <c r="Q1614">
        <v>1.81</v>
      </c>
      <c r="R1614" t="s">
        <v>41</v>
      </c>
      <c r="S1614">
        <v>621.17999999999995</v>
      </c>
      <c r="T1614">
        <v>6.0777999999999999</v>
      </c>
      <c r="U1614">
        <v>2.3891</v>
      </c>
      <c r="V1614">
        <v>5.1139000000000001</v>
      </c>
      <c r="W1614" t="s">
        <v>41</v>
      </c>
      <c r="X1614">
        <v>2.4499</v>
      </c>
      <c r="Y1614" t="s">
        <v>41</v>
      </c>
      <c r="Z1614" t="s">
        <v>41</v>
      </c>
      <c r="AA1614">
        <v>0.35489999999999999</v>
      </c>
      <c r="AB1614" t="s">
        <v>41</v>
      </c>
      <c r="AC1614">
        <v>621.17999999999995</v>
      </c>
      <c r="AD1614">
        <v>6.0777999999999999</v>
      </c>
      <c r="AE1614">
        <v>2.3891</v>
      </c>
      <c r="AF1614">
        <v>5.1139000000000001</v>
      </c>
      <c r="AG1614" t="s">
        <v>41</v>
      </c>
      <c r="AH1614">
        <v>2.4499</v>
      </c>
      <c r="AI1614" t="s">
        <v>41</v>
      </c>
      <c r="AJ1614" t="s">
        <v>41</v>
      </c>
      <c r="AK1614">
        <v>0.35489999999999999</v>
      </c>
      <c r="AL1614">
        <v>0</v>
      </c>
      <c r="AM1614">
        <v>0</v>
      </c>
      <c r="AN1614">
        <v>1945</v>
      </c>
      <c r="AO1614">
        <v>12.08358</v>
      </c>
    </row>
    <row r="1615" spans="1:41" x14ac:dyDescent="0.25">
      <c r="A1615">
        <v>1684350966000</v>
      </c>
      <c r="B1615" s="1">
        <v>45063</v>
      </c>
      <c r="C1615" s="2">
        <v>0.80284722222222227</v>
      </c>
      <c r="D1615">
        <v>14.738</v>
      </c>
      <c r="E1615">
        <v>764.81</v>
      </c>
      <c r="F1615">
        <v>0.38</v>
      </c>
      <c r="G1615">
        <v>1.528</v>
      </c>
      <c r="H1615">
        <v>8.18</v>
      </c>
      <c r="I1615">
        <v>5.57</v>
      </c>
      <c r="J1615">
        <v>124.06</v>
      </c>
      <c r="K1615">
        <v>12.55</v>
      </c>
      <c r="L1615">
        <v>11.28</v>
      </c>
      <c r="M1615">
        <v>34.24</v>
      </c>
      <c r="N1615">
        <v>1.37</v>
      </c>
      <c r="O1615">
        <v>0.34</v>
      </c>
      <c r="P1615">
        <v>4.1399999999999997</v>
      </c>
      <c r="Q1615">
        <v>1.58</v>
      </c>
      <c r="R1615" t="s">
        <v>41</v>
      </c>
      <c r="S1615">
        <v>618.27</v>
      </c>
      <c r="T1615">
        <v>6.3287000000000004</v>
      </c>
      <c r="U1615">
        <v>2.3780000000000001</v>
      </c>
      <c r="V1615">
        <v>4.5118999999999998</v>
      </c>
      <c r="W1615" t="s">
        <v>41</v>
      </c>
      <c r="X1615">
        <v>2.4413</v>
      </c>
      <c r="Y1615" t="s">
        <v>41</v>
      </c>
      <c r="Z1615" t="s">
        <v>41</v>
      </c>
      <c r="AA1615">
        <v>0.36199999999999999</v>
      </c>
      <c r="AB1615" t="s">
        <v>41</v>
      </c>
      <c r="AC1615">
        <v>618.27</v>
      </c>
      <c r="AD1615">
        <v>6.3287000000000004</v>
      </c>
      <c r="AE1615">
        <v>2.3780000000000001</v>
      </c>
      <c r="AF1615">
        <v>4.5118999999999998</v>
      </c>
      <c r="AG1615" t="s">
        <v>41</v>
      </c>
      <c r="AH1615">
        <v>2.4413</v>
      </c>
      <c r="AI1615" t="s">
        <v>41</v>
      </c>
      <c r="AJ1615" t="s">
        <v>41</v>
      </c>
      <c r="AK1615">
        <v>0.36199999999999999</v>
      </c>
      <c r="AL1615">
        <v>0</v>
      </c>
      <c r="AM1615">
        <v>0</v>
      </c>
      <c r="AN1615">
        <v>2000</v>
      </c>
      <c r="AO1615">
        <v>12.08334</v>
      </c>
    </row>
    <row r="1616" spans="1:41" x14ac:dyDescent="0.25">
      <c r="A1616">
        <v>1684351866000</v>
      </c>
      <c r="B1616" s="1">
        <v>45063</v>
      </c>
      <c r="C1616" s="2">
        <v>0.8132638888888889</v>
      </c>
      <c r="D1616">
        <v>14.506</v>
      </c>
      <c r="E1616">
        <v>658.88</v>
      </c>
      <c r="F1616">
        <v>0.32</v>
      </c>
      <c r="G1616">
        <v>1.42</v>
      </c>
      <c r="H1616">
        <v>8.08</v>
      </c>
      <c r="I1616">
        <v>5.98</v>
      </c>
      <c r="J1616">
        <v>121.45</v>
      </c>
      <c r="K1616">
        <v>12.35</v>
      </c>
      <c r="L1616">
        <v>10.99</v>
      </c>
      <c r="M1616">
        <v>33.340000000000003</v>
      </c>
      <c r="N1616">
        <v>1.19</v>
      </c>
      <c r="O1616">
        <v>0.28999999999999998</v>
      </c>
      <c r="P1616">
        <v>3.55</v>
      </c>
      <c r="Q1616">
        <v>1.37</v>
      </c>
      <c r="R1616" t="s">
        <v>41</v>
      </c>
      <c r="S1616">
        <v>618.5</v>
      </c>
      <c r="T1616">
        <v>7.0091999999999999</v>
      </c>
      <c r="U1616">
        <v>2.3788999999999998</v>
      </c>
      <c r="V1616" t="s">
        <v>41</v>
      </c>
      <c r="W1616" t="s">
        <v>41</v>
      </c>
      <c r="X1616">
        <v>2.4489999999999998</v>
      </c>
      <c r="Y1616" t="s">
        <v>41</v>
      </c>
      <c r="Z1616" t="s">
        <v>41</v>
      </c>
      <c r="AA1616">
        <v>0.35570000000000002</v>
      </c>
      <c r="AB1616" t="s">
        <v>41</v>
      </c>
      <c r="AC1616">
        <v>618.5</v>
      </c>
      <c r="AD1616">
        <v>7.0091999999999999</v>
      </c>
      <c r="AE1616">
        <v>2.3788999999999998</v>
      </c>
      <c r="AF1616" t="s">
        <v>41</v>
      </c>
      <c r="AG1616" t="s">
        <v>41</v>
      </c>
      <c r="AH1616">
        <v>2.4489999999999998</v>
      </c>
      <c r="AI1616" t="s">
        <v>41</v>
      </c>
      <c r="AJ1616" t="s">
        <v>41</v>
      </c>
      <c r="AK1616">
        <v>0.35570000000000002</v>
      </c>
      <c r="AL1616">
        <v>0</v>
      </c>
      <c r="AM1616">
        <v>0</v>
      </c>
      <c r="AN1616">
        <v>2015</v>
      </c>
      <c r="AO1616">
        <v>12.080209999999999</v>
      </c>
    </row>
    <row r="1617" spans="1:41" x14ac:dyDescent="0.25">
      <c r="A1617">
        <v>1684352766000</v>
      </c>
      <c r="B1617" s="1">
        <v>45063</v>
      </c>
      <c r="C1617" s="2">
        <v>0.82368055555555564</v>
      </c>
      <c r="D1617">
        <v>14.215</v>
      </c>
      <c r="E1617">
        <v>594.82000000000005</v>
      </c>
      <c r="F1617">
        <v>0.28999999999999998</v>
      </c>
      <c r="G1617">
        <v>1.3120000000000001</v>
      </c>
      <c r="H1617">
        <v>7.94</v>
      </c>
      <c r="I1617">
        <v>6.06</v>
      </c>
      <c r="J1617">
        <v>117</v>
      </c>
      <c r="K1617">
        <v>11.98</v>
      </c>
      <c r="L1617">
        <v>10.77</v>
      </c>
      <c r="M1617">
        <v>32.68</v>
      </c>
      <c r="N1617">
        <v>1.04</v>
      </c>
      <c r="O1617">
        <v>0.26</v>
      </c>
      <c r="P1617">
        <v>3.35</v>
      </c>
      <c r="Q1617">
        <v>1.3</v>
      </c>
      <c r="R1617" t="s">
        <v>41</v>
      </c>
      <c r="S1617">
        <v>623.34</v>
      </c>
      <c r="T1617">
        <v>5.1551999999999998</v>
      </c>
      <c r="U1617">
        <v>2.3975</v>
      </c>
      <c r="V1617">
        <v>4.2431000000000001</v>
      </c>
      <c r="W1617" t="s">
        <v>41</v>
      </c>
      <c r="X1617">
        <v>2.4489999999999998</v>
      </c>
      <c r="Y1617" t="s">
        <v>41</v>
      </c>
      <c r="Z1617" t="s">
        <v>41</v>
      </c>
      <c r="AA1617">
        <v>0.35560000000000003</v>
      </c>
      <c r="AB1617" t="s">
        <v>41</v>
      </c>
      <c r="AC1617">
        <v>623.34</v>
      </c>
      <c r="AD1617">
        <v>5.1551999999999998</v>
      </c>
      <c r="AE1617">
        <v>2.3975</v>
      </c>
      <c r="AF1617">
        <v>4.2431000000000001</v>
      </c>
      <c r="AG1617" t="s">
        <v>41</v>
      </c>
      <c r="AH1617">
        <v>2.4489999999999998</v>
      </c>
      <c r="AI1617" t="s">
        <v>41</v>
      </c>
      <c r="AJ1617" t="s">
        <v>41</v>
      </c>
      <c r="AK1617">
        <v>0.35560000000000003</v>
      </c>
      <c r="AL1617">
        <v>0</v>
      </c>
      <c r="AM1617">
        <v>0</v>
      </c>
      <c r="AN1617">
        <v>2030</v>
      </c>
      <c r="AO1617">
        <v>12.082140000000001</v>
      </c>
    </row>
    <row r="1618" spans="1:41" x14ac:dyDescent="0.25">
      <c r="A1618">
        <v>1684353666000</v>
      </c>
      <c r="B1618" s="1">
        <v>45063</v>
      </c>
      <c r="C1618" s="2">
        <v>0.83409722222222227</v>
      </c>
      <c r="D1618">
        <v>13.919</v>
      </c>
      <c r="E1618">
        <v>558.88</v>
      </c>
      <c r="F1618">
        <v>0.27</v>
      </c>
      <c r="G1618">
        <v>1.206</v>
      </c>
      <c r="H1618">
        <v>7.82</v>
      </c>
      <c r="I1618">
        <v>6.88</v>
      </c>
      <c r="J1618">
        <v>111.8</v>
      </c>
      <c r="K1618">
        <v>11.53</v>
      </c>
      <c r="L1618">
        <v>10.69</v>
      </c>
      <c r="M1618">
        <v>32.450000000000003</v>
      </c>
      <c r="N1618">
        <v>0.94</v>
      </c>
      <c r="O1618">
        <v>0.23</v>
      </c>
      <c r="P1618">
        <v>3.16</v>
      </c>
      <c r="Q1618">
        <v>1.23</v>
      </c>
      <c r="R1618" t="s">
        <v>41</v>
      </c>
      <c r="S1618">
        <v>615.07000000000005</v>
      </c>
      <c r="T1618">
        <v>5.4836999999999998</v>
      </c>
      <c r="U1618">
        <v>2.3656999999999999</v>
      </c>
      <c r="V1618">
        <v>4.6021999999999998</v>
      </c>
      <c r="W1618" t="s">
        <v>41</v>
      </c>
      <c r="X1618">
        <v>2.4205000000000001</v>
      </c>
      <c r="Y1618" t="s">
        <v>41</v>
      </c>
      <c r="Z1618" t="s">
        <v>41</v>
      </c>
      <c r="AA1618">
        <v>0.37980000000000003</v>
      </c>
      <c r="AB1618" t="s">
        <v>41</v>
      </c>
      <c r="AC1618">
        <v>615.07000000000005</v>
      </c>
      <c r="AD1618">
        <v>5.4836999999999998</v>
      </c>
      <c r="AE1618">
        <v>2.3656999999999999</v>
      </c>
      <c r="AF1618">
        <v>4.6021999999999998</v>
      </c>
      <c r="AG1618" t="s">
        <v>41</v>
      </c>
      <c r="AH1618">
        <v>2.4205000000000001</v>
      </c>
      <c r="AI1618" t="s">
        <v>41</v>
      </c>
      <c r="AJ1618" t="s">
        <v>41</v>
      </c>
      <c r="AK1618">
        <v>0.37980000000000003</v>
      </c>
      <c r="AL1618">
        <v>0</v>
      </c>
      <c r="AM1618">
        <v>0</v>
      </c>
      <c r="AN1618">
        <v>2045</v>
      </c>
      <c r="AO1618">
        <v>12.080690000000001</v>
      </c>
    </row>
    <row r="1619" spans="1:41" x14ac:dyDescent="0.25">
      <c r="A1619">
        <v>1684354566000</v>
      </c>
      <c r="B1619" s="1">
        <v>45063</v>
      </c>
      <c r="C1619" s="2">
        <v>0.8445138888888889</v>
      </c>
      <c r="D1619">
        <v>13.641999999999999</v>
      </c>
      <c r="E1619">
        <v>540.85</v>
      </c>
      <c r="F1619">
        <v>0.26</v>
      </c>
      <c r="G1619">
        <v>1.113</v>
      </c>
      <c r="H1619">
        <v>7.75</v>
      </c>
      <c r="I1619">
        <v>6.62</v>
      </c>
      <c r="J1619">
        <v>107.52</v>
      </c>
      <c r="K1619">
        <v>11.15</v>
      </c>
      <c r="L1619">
        <v>10.7</v>
      </c>
      <c r="M1619">
        <v>32.47</v>
      </c>
      <c r="N1619">
        <v>0.89</v>
      </c>
      <c r="O1619">
        <v>0.22</v>
      </c>
      <c r="P1619">
        <v>2.92</v>
      </c>
      <c r="Q1619">
        <v>1.1399999999999999</v>
      </c>
      <c r="R1619" t="s">
        <v>41</v>
      </c>
      <c r="S1619">
        <v>619.76</v>
      </c>
      <c r="T1619">
        <v>6.1877000000000004</v>
      </c>
      <c r="U1619">
        <v>2.3837000000000002</v>
      </c>
      <c r="V1619">
        <v>5.3308</v>
      </c>
      <c r="W1619" t="s">
        <v>41</v>
      </c>
      <c r="X1619">
        <v>2.4456000000000002</v>
      </c>
      <c r="Y1619" t="s">
        <v>41</v>
      </c>
      <c r="Z1619" t="s">
        <v>41</v>
      </c>
      <c r="AA1619">
        <v>0.3584</v>
      </c>
      <c r="AB1619" t="s">
        <v>41</v>
      </c>
      <c r="AC1619">
        <v>619.76</v>
      </c>
      <c r="AD1619">
        <v>6.1877000000000004</v>
      </c>
      <c r="AE1619">
        <v>2.3837000000000002</v>
      </c>
      <c r="AF1619">
        <v>5.3308</v>
      </c>
      <c r="AG1619" t="s">
        <v>41</v>
      </c>
      <c r="AH1619">
        <v>2.4456000000000002</v>
      </c>
      <c r="AI1619" t="s">
        <v>41</v>
      </c>
      <c r="AJ1619" t="s">
        <v>41</v>
      </c>
      <c r="AK1619">
        <v>0.3584</v>
      </c>
      <c r="AL1619">
        <v>0</v>
      </c>
      <c r="AM1619">
        <v>0</v>
      </c>
      <c r="AN1619">
        <v>2100</v>
      </c>
      <c r="AO1619">
        <v>12.078290000000001</v>
      </c>
    </row>
    <row r="1620" spans="1:41" x14ac:dyDescent="0.25">
      <c r="A1620">
        <v>1684355466000</v>
      </c>
      <c r="B1620" s="1">
        <v>45063</v>
      </c>
      <c r="C1620" s="2">
        <v>0.85493055555555564</v>
      </c>
      <c r="D1620">
        <v>13.474</v>
      </c>
      <c r="E1620">
        <v>531.59</v>
      </c>
      <c r="F1620">
        <v>0.26</v>
      </c>
      <c r="G1620">
        <v>1.028</v>
      </c>
      <c r="H1620">
        <v>7.72</v>
      </c>
      <c r="I1620">
        <v>6.9</v>
      </c>
      <c r="J1620">
        <v>106.01</v>
      </c>
      <c r="K1620">
        <v>11.04</v>
      </c>
      <c r="L1620">
        <v>10.58</v>
      </c>
      <c r="M1620">
        <v>32.119999999999997</v>
      </c>
      <c r="N1620">
        <v>0.91</v>
      </c>
      <c r="O1620">
        <v>0.23</v>
      </c>
      <c r="P1620">
        <v>3.14</v>
      </c>
      <c r="Q1620">
        <v>1.22</v>
      </c>
      <c r="R1620" t="s">
        <v>41</v>
      </c>
      <c r="S1620">
        <v>618.21</v>
      </c>
      <c r="T1620">
        <v>5.0658000000000003</v>
      </c>
      <c r="U1620">
        <v>2.3776999999999999</v>
      </c>
      <c r="V1620">
        <v>4.4679000000000002</v>
      </c>
      <c r="W1620" t="s">
        <v>41</v>
      </c>
      <c r="X1620">
        <v>2.4283999999999999</v>
      </c>
      <c r="Y1620" t="s">
        <v>41</v>
      </c>
      <c r="Z1620" t="s">
        <v>41</v>
      </c>
      <c r="AA1620">
        <v>0.37290000000000001</v>
      </c>
      <c r="AB1620" t="s">
        <v>41</v>
      </c>
      <c r="AC1620">
        <v>618.21</v>
      </c>
      <c r="AD1620">
        <v>5.0658000000000003</v>
      </c>
      <c r="AE1620">
        <v>2.3776999999999999</v>
      </c>
      <c r="AF1620">
        <v>4.4679000000000002</v>
      </c>
      <c r="AG1620" t="s">
        <v>41</v>
      </c>
      <c r="AH1620">
        <v>2.4283999999999999</v>
      </c>
      <c r="AI1620" t="s">
        <v>41</v>
      </c>
      <c r="AJ1620" t="s">
        <v>41</v>
      </c>
      <c r="AK1620">
        <v>0.37290000000000001</v>
      </c>
      <c r="AL1620">
        <v>0</v>
      </c>
      <c r="AM1620">
        <v>0</v>
      </c>
      <c r="AN1620">
        <v>2115</v>
      </c>
      <c r="AO1620">
        <v>12.08142</v>
      </c>
    </row>
    <row r="1621" spans="1:41" x14ac:dyDescent="0.25">
      <c r="A1621">
        <v>1684356366000</v>
      </c>
      <c r="B1621" s="1">
        <v>45063</v>
      </c>
      <c r="C1621" s="2">
        <v>0.86534722222222227</v>
      </c>
      <c r="D1621">
        <v>13.416</v>
      </c>
      <c r="E1621">
        <v>527.66</v>
      </c>
      <c r="F1621">
        <v>0.26</v>
      </c>
      <c r="G1621">
        <v>0.95099999999999996</v>
      </c>
      <c r="H1621">
        <v>7.71</v>
      </c>
      <c r="I1621">
        <v>6.52</v>
      </c>
      <c r="J1621">
        <v>106.58</v>
      </c>
      <c r="K1621">
        <v>11.11</v>
      </c>
      <c r="L1621">
        <v>10.6</v>
      </c>
      <c r="M1621">
        <v>32.18</v>
      </c>
      <c r="N1621">
        <v>0.96</v>
      </c>
      <c r="O1621">
        <v>0.24</v>
      </c>
      <c r="P1621">
        <v>3.04</v>
      </c>
      <c r="Q1621">
        <v>1.19</v>
      </c>
      <c r="R1621" t="s">
        <v>41</v>
      </c>
      <c r="S1621">
        <v>617.23</v>
      </c>
      <c r="T1621">
        <v>5.9008000000000003</v>
      </c>
      <c r="U1621">
        <v>2.3740000000000001</v>
      </c>
      <c r="V1621">
        <v>4.2603</v>
      </c>
      <c r="W1621" t="s">
        <v>41</v>
      </c>
      <c r="X1621">
        <v>2.4329999999999998</v>
      </c>
      <c r="Y1621" t="s">
        <v>41</v>
      </c>
      <c r="Z1621" t="s">
        <v>41</v>
      </c>
      <c r="AA1621">
        <v>0.36899999999999999</v>
      </c>
      <c r="AB1621" t="s">
        <v>41</v>
      </c>
      <c r="AC1621">
        <v>617.23</v>
      </c>
      <c r="AD1621">
        <v>5.9008000000000003</v>
      </c>
      <c r="AE1621">
        <v>2.3740000000000001</v>
      </c>
      <c r="AF1621">
        <v>4.2603</v>
      </c>
      <c r="AG1621" t="s">
        <v>41</v>
      </c>
      <c r="AH1621">
        <v>2.4329999999999998</v>
      </c>
      <c r="AI1621" t="s">
        <v>41</v>
      </c>
      <c r="AJ1621" t="s">
        <v>41</v>
      </c>
      <c r="AK1621">
        <v>0.36899999999999999</v>
      </c>
      <c r="AL1621">
        <v>0</v>
      </c>
      <c r="AM1621">
        <v>0</v>
      </c>
      <c r="AN1621">
        <v>2130</v>
      </c>
      <c r="AO1621">
        <v>12.08262</v>
      </c>
    </row>
    <row r="1622" spans="1:41" x14ac:dyDescent="0.25">
      <c r="A1622">
        <v>1684357266000</v>
      </c>
      <c r="B1622" s="1">
        <v>45063</v>
      </c>
      <c r="C1622" s="2">
        <v>0.8757638888888889</v>
      </c>
      <c r="D1622">
        <v>13.381</v>
      </c>
      <c r="E1622">
        <v>522.47</v>
      </c>
      <c r="F1622">
        <v>0.25</v>
      </c>
      <c r="G1622">
        <v>0.88</v>
      </c>
      <c r="H1622">
        <v>7.71</v>
      </c>
      <c r="I1622">
        <v>6.66</v>
      </c>
      <c r="J1622">
        <v>107.77</v>
      </c>
      <c r="K1622">
        <v>11.24</v>
      </c>
      <c r="L1622">
        <v>10.58</v>
      </c>
      <c r="M1622">
        <v>32.130000000000003</v>
      </c>
      <c r="N1622">
        <v>0.92</v>
      </c>
      <c r="O1622">
        <v>0.23</v>
      </c>
      <c r="P1622">
        <v>3.3</v>
      </c>
      <c r="Q1622">
        <v>1.28</v>
      </c>
      <c r="R1622" t="s">
        <v>41</v>
      </c>
      <c r="S1622">
        <v>620.04999999999995</v>
      </c>
      <c r="T1622">
        <v>5.5777000000000001</v>
      </c>
      <c r="U1622">
        <v>2.3847999999999998</v>
      </c>
      <c r="V1622">
        <v>5.1997</v>
      </c>
      <c r="W1622" t="s">
        <v>41</v>
      </c>
      <c r="X1622">
        <v>2.4405999999999999</v>
      </c>
      <c r="Y1622" t="s">
        <v>41</v>
      </c>
      <c r="Z1622" t="s">
        <v>41</v>
      </c>
      <c r="AA1622">
        <v>0.36259999999999998</v>
      </c>
      <c r="AB1622" t="s">
        <v>41</v>
      </c>
      <c r="AC1622">
        <v>620.04999999999995</v>
      </c>
      <c r="AD1622">
        <v>5.5777000000000001</v>
      </c>
      <c r="AE1622">
        <v>2.3847999999999998</v>
      </c>
      <c r="AF1622">
        <v>5.1997</v>
      </c>
      <c r="AG1622" t="s">
        <v>41</v>
      </c>
      <c r="AH1622">
        <v>2.4405999999999999</v>
      </c>
      <c r="AI1622" t="s">
        <v>41</v>
      </c>
      <c r="AJ1622" t="s">
        <v>41</v>
      </c>
      <c r="AK1622">
        <v>0.36259999999999998</v>
      </c>
      <c r="AL1622">
        <v>0</v>
      </c>
      <c r="AM1622">
        <v>0</v>
      </c>
      <c r="AN1622">
        <v>2145</v>
      </c>
      <c r="AO1622">
        <v>12.082140000000001</v>
      </c>
    </row>
    <row r="1623" spans="1:41" x14ac:dyDescent="0.25">
      <c r="A1623">
        <v>1684358166000</v>
      </c>
      <c r="B1623" s="1">
        <v>45063</v>
      </c>
      <c r="C1623" s="2">
        <v>0.88618055555555564</v>
      </c>
      <c r="D1623">
        <v>13.333</v>
      </c>
      <c r="E1623">
        <v>519.17999999999995</v>
      </c>
      <c r="F1623">
        <v>0.25</v>
      </c>
      <c r="G1623">
        <v>0.81499999999999995</v>
      </c>
      <c r="H1623">
        <v>7.71</v>
      </c>
      <c r="I1623">
        <v>6.27</v>
      </c>
      <c r="J1623">
        <v>108.84</v>
      </c>
      <c r="K1623">
        <v>11.37</v>
      </c>
      <c r="L1623">
        <v>10.56</v>
      </c>
      <c r="M1623">
        <v>32.06</v>
      </c>
      <c r="N1623">
        <v>0.94</v>
      </c>
      <c r="O1623">
        <v>0.23</v>
      </c>
      <c r="P1623">
        <v>3.04</v>
      </c>
      <c r="Q1623">
        <v>1.19</v>
      </c>
      <c r="R1623" t="s">
        <v>41</v>
      </c>
      <c r="S1623">
        <v>618.77</v>
      </c>
      <c r="T1623">
        <v>5.3749000000000002</v>
      </c>
      <c r="U1623">
        <v>2.3799000000000001</v>
      </c>
      <c r="V1623">
        <v>4.4408000000000003</v>
      </c>
      <c r="W1623" t="s">
        <v>41</v>
      </c>
      <c r="X1623">
        <v>2.4336000000000002</v>
      </c>
      <c r="Y1623" t="s">
        <v>41</v>
      </c>
      <c r="Z1623" t="s">
        <v>41</v>
      </c>
      <c r="AA1623">
        <v>0.36840000000000001</v>
      </c>
      <c r="AB1623" t="s">
        <v>41</v>
      </c>
      <c r="AC1623">
        <v>618.77</v>
      </c>
      <c r="AD1623">
        <v>5.3749000000000002</v>
      </c>
      <c r="AE1623">
        <v>2.3799000000000001</v>
      </c>
      <c r="AF1623">
        <v>4.4408000000000003</v>
      </c>
      <c r="AG1623" t="s">
        <v>41</v>
      </c>
      <c r="AH1623">
        <v>2.4336000000000002</v>
      </c>
      <c r="AI1623" t="s">
        <v>41</v>
      </c>
      <c r="AJ1623" t="s">
        <v>41</v>
      </c>
      <c r="AK1623">
        <v>0.36840000000000001</v>
      </c>
      <c r="AL1623">
        <v>0</v>
      </c>
      <c r="AM1623">
        <v>0</v>
      </c>
      <c r="AN1623">
        <v>2200</v>
      </c>
      <c r="AO1623">
        <v>12.08286</v>
      </c>
    </row>
    <row r="1624" spans="1:41" x14ac:dyDescent="0.25">
      <c r="A1624">
        <v>1684359066000</v>
      </c>
      <c r="B1624" s="1">
        <v>45063</v>
      </c>
      <c r="C1624" s="2">
        <v>0.89659722222222227</v>
      </c>
      <c r="D1624">
        <v>13.289</v>
      </c>
      <c r="E1624">
        <v>534.54</v>
      </c>
      <c r="F1624">
        <v>0.26</v>
      </c>
      <c r="G1624">
        <v>0.76400000000000001</v>
      </c>
      <c r="H1624">
        <v>7.74</v>
      </c>
      <c r="I1624">
        <v>6.57</v>
      </c>
      <c r="J1624">
        <v>109.73</v>
      </c>
      <c r="K1624">
        <v>11.47</v>
      </c>
      <c r="L1624">
        <v>10.56</v>
      </c>
      <c r="M1624">
        <v>32.06</v>
      </c>
      <c r="N1624">
        <v>0.97</v>
      </c>
      <c r="O1624">
        <v>0.24</v>
      </c>
      <c r="P1624">
        <v>2.91</v>
      </c>
      <c r="Q1624">
        <v>1.1399999999999999</v>
      </c>
      <c r="R1624" t="s">
        <v>41</v>
      </c>
      <c r="S1624">
        <v>621.05999999999995</v>
      </c>
      <c r="T1624">
        <v>5.0936000000000003</v>
      </c>
      <c r="U1624">
        <v>2.3887</v>
      </c>
      <c r="V1624">
        <v>4.4859</v>
      </c>
      <c r="W1624" t="s">
        <v>41</v>
      </c>
      <c r="X1624">
        <v>2.4396</v>
      </c>
      <c r="Y1624" t="s">
        <v>41</v>
      </c>
      <c r="Z1624" t="s">
        <v>41</v>
      </c>
      <c r="AA1624">
        <v>0.3634</v>
      </c>
      <c r="AB1624" t="s">
        <v>41</v>
      </c>
      <c r="AC1624">
        <v>621.05999999999995</v>
      </c>
      <c r="AD1624">
        <v>5.0936000000000003</v>
      </c>
      <c r="AE1624">
        <v>2.3887</v>
      </c>
      <c r="AF1624">
        <v>4.4859</v>
      </c>
      <c r="AG1624" t="s">
        <v>41</v>
      </c>
      <c r="AH1624">
        <v>2.4396</v>
      </c>
      <c r="AI1624" t="s">
        <v>41</v>
      </c>
      <c r="AJ1624" t="s">
        <v>41</v>
      </c>
      <c r="AK1624">
        <v>0.3634</v>
      </c>
      <c r="AL1624">
        <v>0</v>
      </c>
      <c r="AM1624">
        <v>0</v>
      </c>
      <c r="AN1624">
        <v>2215</v>
      </c>
      <c r="AO1624">
        <v>12.080450000000001</v>
      </c>
    </row>
    <row r="1625" spans="1:41" x14ac:dyDescent="0.25">
      <c r="A1625">
        <v>1684359966000</v>
      </c>
      <c r="B1625" s="1">
        <v>45063</v>
      </c>
      <c r="C1625" s="2">
        <v>0.9070138888888889</v>
      </c>
      <c r="D1625">
        <v>13.263</v>
      </c>
      <c r="E1625">
        <v>513.88</v>
      </c>
      <c r="F1625">
        <v>0.25</v>
      </c>
      <c r="G1625">
        <v>0.72299999999999998</v>
      </c>
      <c r="H1625">
        <v>7.75</v>
      </c>
      <c r="I1625">
        <v>6.43</v>
      </c>
      <c r="J1625">
        <v>110.25</v>
      </c>
      <c r="K1625">
        <v>11.53</v>
      </c>
      <c r="L1625">
        <v>10.6</v>
      </c>
      <c r="M1625">
        <v>32.19</v>
      </c>
      <c r="N1625">
        <v>0.99</v>
      </c>
      <c r="O1625">
        <v>0.25</v>
      </c>
      <c r="P1625">
        <v>3.32</v>
      </c>
      <c r="Q1625">
        <v>1.29</v>
      </c>
      <c r="R1625" t="s">
        <v>41</v>
      </c>
      <c r="S1625">
        <v>618.97</v>
      </c>
      <c r="T1625">
        <v>5.2743000000000002</v>
      </c>
      <c r="U1625">
        <v>2.3805999999999998</v>
      </c>
      <c r="V1625" t="s">
        <v>41</v>
      </c>
      <c r="W1625" t="s">
        <v>41</v>
      </c>
      <c r="X1625">
        <v>2.4333999999999998</v>
      </c>
      <c r="Y1625" t="s">
        <v>41</v>
      </c>
      <c r="Z1625" t="s">
        <v>41</v>
      </c>
      <c r="AA1625">
        <v>0.36870000000000003</v>
      </c>
      <c r="AB1625" t="s">
        <v>41</v>
      </c>
      <c r="AC1625">
        <v>618.97</v>
      </c>
      <c r="AD1625">
        <v>5.2743000000000002</v>
      </c>
      <c r="AE1625">
        <v>2.3805999999999998</v>
      </c>
      <c r="AF1625" t="s">
        <v>41</v>
      </c>
      <c r="AG1625" t="s">
        <v>41</v>
      </c>
      <c r="AH1625">
        <v>2.4333999999999998</v>
      </c>
      <c r="AI1625" t="s">
        <v>41</v>
      </c>
      <c r="AJ1625" t="s">
        <v>41</v>
      </c>
      <c r="AK1625">
        <v>0.36870000000000003</v>
      </c>
      <c r="AL1625">
        <v>0</v>
      </c>
      <c r="AM1625">
        <v>0</v>
      </c>
      <c r="AN1625">
        <v>2230</v>
      </c>
      <c r="AO1625">
        <v>12.081899999999999</v>
      </c>
    </row>
    <row r="1626" spans="1:41" x14ac:dyDescent="0.25">
      <c r="A1626">
        <v>1684360866000</v>
      </c>
      <c r="B1626" s="1">
        <v>45063</v>
      </c>
      <c r="C1626" s="2">
        <v>0.91743055555555564</v>
      </c>
      <c r="D1626">
        <v>13.25</v>
      </c>
      <c r="E1626">
        <v>541.32000000000005</v>
      </c>
      <c r="F1626">
        <v>0.26</v>
      </c>
      <c r="G1626">
        <v>0.69</v>
      </c>
      <c r="H1626">
        <v>7.77</v>
      </c>
      <c r="I1626">
        <v>6.2</v>
      </c>
      <c r="J1626">
        <v>110.63</v>
      </c>
      <c r="K1626">
        <v>11.57</v>
      </c>
      <c r="L1626">
        <v>10.56</v>
      </c>
      <c r="M1626">
        <v>32.06</v>
      </c>
      <c r="N1626">
        <v>0.95</v>
      </c>
      <c r="O1626">
        <v>0.24</v>
      </c>
      <c r="P1626">
        <v>3.29</v>
      </c>
      <c r="Q1626">
        <v>1.28</v>
      </c>
      <c r="R1626" t="s">
        <v>41</v>
      </c>
      <c r="S1626">
        <v>620.5</v>
      </c>
      <c r="T1626">
        <v>3.6343999999999999</v>
      </c>
      <c r="U1626">
        <v>2.3866000000000001</v>
      </c>
      <c r="V1626">
        <v>4.1904000000000003</v>
      </c>
      <c r="W1626" t="s">
        <v>41</v>
      </c>
      <c r="X1626">
        <v>2.4228999999999998</v>
      </c>
      <c r="Y1626" t="s">
        <v>41</v>
      </c>
      <c r="Z1626" t="s">
        <v>41</v>
      </c>
      <c r="AA1626">
        <v>0.37769999999999998</v>
      </c>
      <c r="AB1626" t="s">
        <v>41</v>
      </c>
      <c r="AC1626">
        <v>620.5</v>
      </c>
      <c r="AD1626">
        <v>3.6343999999999999</v>
      </c>
      <c r="AE1626">
        <v>2.3866000000000001</v>
      </c>
      <c r="AF1626">
        <v>4.1904000000000003</v>
      </c>
      <c r="AG1626" t="s">
        <v>41</v>
      </c>
      <c r="AH1626">
        <v>2.4228999999999998</v>
      </c>
      <c r="AI1626" t="s">
        <v>41</v>
      </c>
      <c r="AJ1626" t="s">
        <v>41</v>
      </c>
      <c r="AK1626">
        <v>0.37769999999999998</v>
      </c>
      <c r="AL1626">
        <v>0</v>
      </c>
      <c r="AM1626">
        <v>0</v>
      </c>
      <c r="AN1626">
        <v>2245</v>
      </c>
      <c r="AO1626">
        <v>12.07949</v>
      </c>
    </row>
    <row r="1627" spans="1:41" x14ac:dyDescent="0.25">
      <c r="A1627">
        <v>1684361766000</v>
      </c>
      <c r="B1627" s="1">
        <v>45063</v>
      </c>
      <c r="C1627" s="2">
        <v>0.92784722222222227</v>
      </c>
      <c r="D1627">
        <v>13.239000000000001</v>
      </c>
      <c r="E1627">
        <v>517.61</v>
      </c>
      <c r="F1627">
        <v>0.25</v>
      </c>
      <c r="G1627">
        <v>0.66300000000000003</v>
      </c>
      <c r="H1627">
        <v>7.77</v>
      </c>
      <c r="I1627">
        <v>6.08</v>
      </c>
      <c r="J1627">
        <v>110.65</v>
      </c>
      <c r="K1627">
        <v>11.58</v>
      </c>
      <c r="L1627">
        <v>10.61</v>
      </c>
      <c r="M1627">
        <v>32.200000000000003</v>
      </c>
      <c r="N1627">
        <v>0.94</v>
      </c>
      <c r="O1627">
        <v>0.23</v>
      </c>
      <c r="P1627">
        <v>3.44</v>
      </c>
      <c r="Q1627">
        <v>1.33</v>
      </c>
      <c r="R1627" t="s">
        <v>41</v>
      </c>
      <c r="S1627">
        <v>618.88</v>
      </c>
      <c r="T1627">
        <v>4.2401999999999997</v>
      </c>
      <c r="U1627">
        <v>2.3803000000000001</v>
      </c>
      <c r="V1627">
        <v>5.2827000000000002</v>
      </c>
      <c r="W1627" t="s">
        <v>41</v>
      </c>
      <c r="X1627">
        <v>2.4226999999999999</v>
      </c>
      <c r="Y1627" t="s">
        <v>41</v>
      </c>
      <c r="Z1627" t="s">
        <v>41</v>
      </c>
      <c r="AA1627">
        <v>0.37780000000000002</v>
      </c>
      <c r="AB1627" t="s">
        <v>41</v>
      </c>
      <c r="AC1627">
        <v>618.88</v>
      </c>
      <c r="AD1627">
        <v>4.2401999999999997</v>
      </c>
      <c r="AE1627">
        <v>2.3803000000000001</v>
      </c>
      <c r="AF1627">
        <v>5.2827000000000002</v>
      </c>
      <c r="AG1627" t="s">
        <v>41</v>
      </c>
      <c r="AH1627">
        <v>2.4226999999999999</v>
      </c>
      <c r="AI1627" t="s">
        <v>41</v>
      </c>
      <c r="AJ1627" t="s">
        <v>41</v>
      </c>
      <c r="AK1627">
        <v>0.37780000000000002</v>
      </c>
      <c r="AL1627">
        <v>0</v>
      </c>
      <c r="AM1627">
        <v>0</v>
      </c>
      <c r="AN1627">
        <v>2300</v>
      </c>
      <c r="AO1627">
        <v>12.08093</v>
      </c>
    </row>
    <row r="1628" spans="1:41" x14ac:dyDescent="0.25">
      <c r="A1628">
        <v>1684362666000</v>
      </c>
      <c r="B1628" s="1">
        <v>45063</v>
      </c>
      <c r="C1628" s="2">
        <v>0.9382638888888889</v>
      </c>
      <c r="D1628">
        <v>13.24</v>
      </c>
      <c r="E1628">
        <v>540.70000000000005</v>
      </c>
      <c r="F1628">
        <v>0.26</v>
      </c>
      <c r="G1628">
        <v>0.64</v>
      </c>
      <c r="H1628">
        <v>7.77</v>
      </c>
      <c r="I1628">
        <v>6.17</v>
      </c>
      <c r="J1628">
        <v>110.63</v>
      </c>
      <c r="K1628">
        <v>11.58</v>
      </c>
      <c r="L1628">
        <v>10.59</v>
      </c>
      <c r="M1628">
        <v>32.15</v>
      </c>
      <c r="N1628">
        <v>0.94</v>
      </c>
      <c r="O1628">
        <v>0.23</v>
      </c>
      <c r="P1628">
        <v>3.35</v>
      </c>
      <c r="Q1628">
        <v>1.3</v>
      </c>
      <c r="R1628" t="s">
        <v>41</v>
      </c>
      <c r="S1628">
        <v>619.76</v>
      </c>
      <c r="T1628">
        <v>3.5556000000000001</v>
      </c>
      <c r="U1628">
        <v>2.3837000000000002</v>
      </c>
      <c r="V1628">
        <v>4.1848999999999998</v>
      </c>
      <c r="W1628" t="s">
        <v>41</v>
      </c>
      <c r="X1628">
        <v>2.4192999999999998</v>
      </c>
      <c r="Y1628" t="s">
        <v>41</v>
      </c>
      <c r="Z1628" t="s">
        <v>41</v>
      </c>
      <c r="AA1628">
        <v>0.38080000000000003</v>
      </c>
      <c r="AB1628" t="s">
        <v>41</v>
      </c>
      <c r="AC1628">
        <v>619.76</v>
      </c>
      <c r="AD1628">
        <v>3.5556000000000001</v>
      </c>
      <c r="AE1628">
        <v>2.3837000000000002</v>
      </c>
      <c r="AF1628">
        <v>4.1848999999999998</v>
      </c>
      <c r="AG1628" t="s">
        <v>41</v>
      </c>
      <c r="AH1628">
        <v>2.4192999999999998</v>
      </c>
      <c r="AI1628" t="s">
        <v>41</v>
      </c>
      <c r="AJ1628" t="s">
        <v>41</v>
      </c>
      <c r="AK1628">
        <v>0.38080000000000003</v>
      </c>
      <c r="AL1628">
        <v>0</v>
      </c>
      <c r="AM1628">
        <v>0</v>
      </c>
      <c r="AN1628">
        <v>2315</v>
      </c>
      <c r="AO1628">
        <v>12.07949</v>
      </c>
    </row>
    <row r="1629" spans="1:41" x14ac:dyDescent="0.25">
      <c r="A1629">
        <v>1684363566000</v>
      </c>
      <c r="B1629" s="1">
        <v>45063</v>
      </c>
      <c r="C1629" s="2">
        <v>0.94868055555555564</v>
      </c>
      <c r="D1629">
        <v>13.244999999999999</v>
      </c>
      <c r="E1629">
        <v>528</v>
      </c>
      <c r="F1629">
        <v>0.26</v>
      </c>
      <c r="G1629">
        <v>0.621</v>
      </c>
      <c r="H1629">
        <v>7.78</v>
      </c>
      <c r="I1629">
        <v>5.92</v>
      </c>
      <c r="J1629">
        <v>110.48</v>
      </c>
      <c r="K1629">
        <v>11.56</v>
      </c>
      <c r="L1629">
        <v>10.65</v>
      </c>
      <c r="M1629">
        <v>32.340000000000003</v>
      </c>
      <c r="N1629">
        <v>1.06</v>
      </c>
      <c r="O1629">
        <v>0.26</v>
      </c>
      <c r="P1629">
        <v>3.55</v>
      </c>
      <c r="Q1629">
        <v>1.37</v>
      </c>
      <c r="R1629" t="s">
        <v>41</v>
      </c>
      <c r="S1629">
        <v>625.19000000000005</v>
      </c>
      <c r="T1629">
        <v>5.3665000000000003</v>
      </c>
      <c r="U1629">
        <v>2.4045999999999998</v>
      </c>
      <c r="V1629" t="s">
        <v>41</v>
      </c>
      <c r="W1629" t="s">
        <v>41</v>
      </c>
      <c r="X1629">
        <v>2.4582999999999999</v>
      </c>
      <c r="Y1629" t="s">
        <v>41</v>
      </c>
      <c r="Z1629" t="s">
        <v>41</v>
      </c>
      <c r="AA1629">
        <v>0.34810000000000002</v>
      </c>
      <c r="AB1629" t="s">
        <v>41</v>
      </c>
      <c r="AC1629">
        <v>625.19000000000005</v>
      </c>
      <c r="AD1629">
        <v>5.3665000000000003</v>
      </c>
      <c r="AE1629">
        <v>2.4045999999999998</v>
      </c>
      <c r="AF1629" t="s">
        <v>41</v>
      </c>
      <c r="AG1629" t="s">
        <v>41</v>
      </c>
      <c r="AH1629">
        <v>2.4582999999999999</v>
      </c>
      <c r="AI1629" t="s">
        <v>41</v>
      </c>
      <c r="AJ1629" t="s">
        <v>41</v>
      </c>
      <c r="AK1629">
        <v>0.34810000000000002</v>
      </c>
      <c r="AL1629">
        <v>0</v>
      </c>
      <c r="AM1629">
        <v>0</v>
      </c>
      <c r="AN1629">
        <v>2330</v>
      </c>
      <c r="AO1629">
        <v>12.080690000000001</v>
      </c>
    </row>
    <row r="1630" spans="1:41" x14ac:dyDescent="0.25">
      <c r="A1630">
        <v>1684364466000</v>
      </c>
      <c r="B1630" s="1">
        <v>45063</v>
      </c>
      <c r="C1630" s="2">
        <v>0.95909722222222227</v>
      </c>
      <c r="D1630">
        <v>13.256</v>
      </c>
      <c r="E1630">
        <v>521.85</v>
      </c>
      <c r="F1630">
        <v>0.25</v>
      </c>
      <c r="G1630">
        <v>0.60499999999999998</v>
      </c>
      <c r="H1630">
        <v>7.77</v>
      </c>
      <c r="I1630">
        <v>5.64</v>
      </c>
      <c r="J1630">
        <v>110.26</v>
      </c>
      <c r="K1630">
        <v>11.53</v>
      </c>
      <c r="L1630">
        <v>10.58</v>
      </c>
      <c r="M1630">
        <v>32.119999999999997</v>
      </c>
      <c r="N1630">
        <v>1.03</v>
      </c>
      <c r="O1630">
        <v>0.26</v>
      </c>
      <c r="P1630">
        <v>3.33</v>
      </c>
      <c r="Q1630">
        <v>1.29</v>
      </c>
      <c r="R1630" t="s">
        <v>41</v>
      </c>
      <c r="S1630">
        <v>622.89</v>
      </c>
      <c r="T1630">
        <v>4.3085000000000004</v>
      </c>
      <c r="U1630">
        <v>2.3957000000000002</v>
      </c>
      <c r="V1630" t="s">
        <v>41</v>
      </c>
      <c r="W1630" t="s">
        <v>41</v>
      </c>
      <c r="X1630">
        <v>2.4388000000000001</v>
      </c>
      <c r="Y1630" t="s">
        <v>41</v>
      </c>
      <c r="Z1630" t="s">
        <v>41</v>
      </c>
      <c r="AA1630">
        <v>0.36409999999999998</v>
      </c>
      <c r="AB1630" t="s">
        <v>41</v>
      </c>
      <c r="AC1630">
        <v>622.89</v>
      </c>
      <c r="AD1630">
        <v>4.3085000000000004</v>
      </c>
      <c r="AE1630">
        <v>2.3957000000000002</v>
      </c>
      <c r="AF1630" t="s">
        <v>41</v>
      </c>
      <c r="AG1630" t="s">
        <v>41</v>
      </c>
      <c r="AH1630">
        <v>2.4388000000000001</v>
      </c>
      <c r="AI1630" t="s">
        <v>41</v>
      </c>
      <c r="AJ1630" t="s">
        <v>41</v>
      </c>
      <c r="AK1630">
        <v>0.36409999999999998</v>
      </c>
      <c r="AL1630">
        <v>0</v>
      </c>
      <c r="AM1630">
        <v>0</v>
      </c>
      <c r="AN1630">
        <v>2345</v>
      </c>
      <c r="AO1630">
        <v>12.08117</v>
      </c>
    </row>
    <row r="1631" spans="1:41" x14ac:dyDescent="0.25">
      <c r="A1631">
        <v>1684365366000</v>
      </c>
      <c r="B1631" s="1">
        <v>45063</v>
      </c>
      <c r="C1631" s="2">
        <v>0.9695138888888889</v>
      </c>
      <c r="D1631">
        <v>13.26</v>
      </c>
      <c r="E1631">
        <v>529.4</v>
      </c>
      <c r="F1631">
        <v>0.26</v>
      </c>
      <c r="G1631">
        <v>0.59099999999999997</v>
      </c>
      <c r="H1631">
        <v>7.78</v>
      </c>
      <c r="I1631">
        <v>5.58</v>
      </c>
      <c r="J1631">
        <v>109.88</v>
      </c>
      <c r="K1631">
        <v>11.49</v>
      </c>
      <c r="L1631">
        <v>10.62</v>
      </c>
      <c r="M1631">
        <v>32.24</v>
      </c>
      <c r="N1631">
        <v>1.1299999999999999</v>
      </c>
      <c r="O1631">
        <v>0.28000000000000003</v>
      </c>
      <c r="P1631">
        <v>3.59</v>
      </c>
      <c r="Q1631">
        <v>1.38</v>
      </c>
      <c r="R1631" t="s">
        <v>41</v>
      </c>
      <c r="S1631">
        <v>624.80999999999995</v>
      </c>
      <c r="T1631">
        <v>6.2704000000000004</v>
      </c>
      <c r="U1631">
        <v>2.4030999999999998</v>
      </c>
      <c r="V1631" t="s">
        <v>41</v>
      </c>
      <c r="W1631" t="s">
        <v>41</v>
      </c>
      <c r="X1631">
        <v>2.4658000000000002</v>
      </c>
      <c r="Y1631" t="s">
        <v>41</v>
      </c>
      <c r="Z1631" t="s">
        <v>41</v>
      </c>
      <c r="AA1631">
        <v>0.34210000000000002</v>
      </c>
      <c r="AB1631" t="s">
        <v>41</v>
      </c>
      <c r="AC1631">
        <v>624.80999999999995</v>
      </c>
      <c r="AD1631">
        <v>6.2704000000000004</v>
      </c>
      <c r="AE1631">
        <v>2.4030999999999998</v>
      </c>
      <c r="AF1631" t="s">
        <v>41</v>
      </c>
      <c r="AG1631" t="s">
        <v>41</v>
      </c>
      <c r="AH1631">
        <v>2.4658000000000002</v>
      </c>
      <c r="AI1631" t="s">
        <v>41</v>
      </c>
      <c r="AJ1631" t="s">
        <v>41</v>
      </c>
      <c r="AK1631">
        <v>0.34210000000000002</v>
      </c>
      <c r="AL1631">
        <v>0</v>
      </c>
      <c r="AM1631">
        <v>0</v>
      </c>
      <c r="AN1631">
        <v>0</v>
      </c>
      <c r="AO1631">
        <v>12.080450000000001</v>
      </c>
    </row>
    <row r="1632" spans="1:41" x14ac:dyDescent="0.25">
      <c r="A1632">
        <v>1684366266000</v>
      </c>
      <c r="B1632" s="1">
        <v>45063</v>
      </c>
      <c r="C1632" s="2">
        <v>0.97993055555555564</v>
      </c>
      <c r="D1632">
        <v>13.260999999999999</v>
      </c>
      <c r="E1632">
        <v>537.16999999999996</v>
      </c>
      <c r="F1632">
        <v>0.26</v>
      </c>
      <c r="G1632">
        <v>0.57999999999999996</v>
      </c>
      <c r="H1632">
        <v>7.77</v>
      </c>
      <c r="I1632">
        <v>5.45</v>
      </c>
      <c r="J1632">
        <v>109.19</v>
      </c>
      <c r="K1632">
        <v>11.42</v>
      </c>
      <c r="L1632">
        <v>10.59</v>
      </c>
      <c r="M1632">
        <v>32.130000000000003</v>
      </c>
      <c r="N1632">
        <v>0.92</v>
      </c>
      <c r="O1632">
        <v>0.23</v>
      </c>
      <c r="P1632">
        <v>3.66</v>
      </c>
      <c r="Q1632">
        <v>1.41</v>
      </c>
      <c r="R1632" t="s">
        <v>41</v>
      </c>
      <c r="S1632">
        <v>621.66</v>
      </c>
      <c r="T1632">
        <v>4.3101000000000003</v>
      </c>
      <c r="U1632">
        <v>2.391</v>
      </c>
      <c r="V1632">
        <v>4.7225999999999999</v>
      </c>
      <c r="W1632" t="s">
        <v>41</v>
      </c>
      <c r="X1632">
        <v>2.4340999999999999</v>
      </c>
      <c r="Y1632" t="s">
        <v>41</v>
      </c>
      <c r="Z1632" t="s">
        <v>41</v>
      </c>
      <c r="AA1632">
        <v>0.36799999999999999</v>
      </c>
      <c r="AB1632" t="s">
        <v>41</v>
      </c>
      <c r="AC1632">
        <v>621.66</v>
      </c>
      <c r="AD1632">
        <v>4.3101000000000003</v>
      </c>
      <c r="AE1632">
        <v>2.391</v>
      </c>
      <c r="AF1632">
        <v>4.7225999999999999</v>
      </c>
      <c r="AG1632" t="s">
        <v>41</v>
      </c>
      <c r="AH1632">
        <v>2.4340999999999999</v>
      </c>
      <c r="AI1632" t="s">
        <v>41</v>
      </c>
      <c r="AJ1632" t="s">
        <v>41</v>
      </c>
      <c r="AK1632">
        <v>0.36799999999999999</v>
      </c>
      <c r="AL1632">
        <v>0</v>
      </c>
      <c r="AM1632">
        <v>0</v>
      </c>
      <c r="AN1632">
        <v>15</v>
      </c>
      <c r="AO1632">
        <v>12.07925</v>
      </c>
    </row>
    <row r="1633" spans="1:41" x14ac:dyDescent="0.25">
      <c r="A1633">
        <v>1684367166000</v>
      </c>
      <c r="B1633" s="1">
        <v>45063</v>
      </c>
      <c r="C1633" s="2">
        <v>0.99034722222222227</v>
      </c>
      <c r="D1633">
        <v>13.250999999999999</v>
      </c>
      <c r="E1633">
        <v>513</v>
      </c>
      <c r="F1633">
        <v>0.25</v>
      </c>
      <c r="G1633">
        <v>0.56999999999999995</v>
      </c>
      <c r="H1633">
        <v>7.77</v>
      </c>
      <c r="I1633">
        <v>5.4</v>
      </c>
      <c r="J1633">
        <v>108.36</v>
      </c>
      <c r="K1633">
        <v>11.34</v>
      </c>
      <c r="L1633">
        <v>10.7</v>
      </c>
      <c r="M1633">
        <v>32.479999999999997</v>
      </c>
      <c r="N1633">
        <v>1.1200000000000001</v>
      </c>
      <c r="O1633">
        <v>0.28000000000000003</v>
      </c>
      <c r="P1633">
        <v>3.41</v>
      </c>
      <c r="Q1633">
        <v>1.32</v>
      </c>
      <c r="R1633" t="s">
        <v>41</v>
      </c>
      <c r="S1633">
        <v>624.91</v>
      </c>
      <c r="T1633">
        <v>4.1412000000000004</v>
      </c>
      <c r="U1633">
        <v>2.4035000000000002</v>
      </c>
      <c r="V1633">
        <v>4.2713999999999999</v>
      </c>
      <c r="W1633" t="s">
        <v>41</v>
      </c>
      <c r="X1633">
        <v>2.4449000000000001</v>
      </c>
      <c r="Y1633" t="s">
        <v>41</v>
      </c>
      <c r="Z1633" t="s">
        <v>41</v>
      </c>
      <c r="AA1633">
        <v>0.35899999999999999</v>
      </c>
      <c r="AB1633" t="s">
        <v>41</v>
      </c>
      <c r="AC1633">
        <v>624.91</v>
      </c>
      <c r="AD1633">
        <v>4.1412000000000004</v>
      </c>
      <c r="AE1633">
        <v>2.4035000000000002</v>
      </c>
      <c r="AF1633">
        <v>4.2713999999999999</v>
      </c>
      <c r="AG1633" t="s">
        <v>41</v>
      </c>
      <c r="AH1633">
        <v>2.4449000000000001</v>
      </c>
      <c r="AI1633" t="s">
        <v>41</v>
      </c>
      <c r="AJ1633" t="s">
        <v>41</v>
      </c>
      <c r="AK1633">
        <v>0.35899999999999999</v>
      </c>
      <c r="AL1633">
        <v>0</v>
      </c>
      <c r="AM1633">
        <v>0</v>
      </c>
      <c r="AN1633">
        <v>30</v>
      </c>
      <c r="AO1633">
        <v>12.07901</v>
      </c>
    </row>
    <row r="1634" spans="1:41" x14ac:dyDescent="0.25">
      <c r="A1634">
        <v>1684368066000</v>
      </c>
      <c r="B1634" s="1">
        <v>45064</v>
      </c>
      <c r="C1634" s="2">
        <v>7.6388888888888893E-4</v>
      </c>
      <c r="D1634">
        <v>13.236000000000001</v>
      </c>
      <c r="E1634">
        <v>531.02</v>
      </c>
      <c r="F1634">
        <v>0.26</v>
      </c>
      <c r="G1634">
        <v>0.56200000000000006</v>
      </c>
      <c r="H1634">
        <v>7.75</v>
      </c>
      <c r="I1634">
        <v>5.25</v>
      </c>
      <c r="J1634">
        <v>107.43</v>
      </c>
      <c r="K1634">
        <v>11.24</v>
      </c>
      <c r="L1634">
        <v>10.7</v>
      </c>
      <c r="M1634">
        <v>32.479999999999997</v>
      </c>
      <c r="N1634">
        <v>0.97</v>
      </c>
      <c r="O1634">
        <v>0.24</v>
      </c>
      <c r="P1634">
        <v>3.51</v>
      </c>
      <c r="Q1634">
        <v>1.35</v>
      </c>
      <c r="R1634" t="s">
        <v>41</v>
      </c>
      <c r="S1634">
        <v>627.78</v>
      </c>
      <c r="T1634">
        <v>4.3685999999999998</v>
      </c>
      <c r="U1634">
        <v>2.4144999999999999</v>
      </c>
      <c r="V1634">
        <v>4.0015000000000001</v>
      </c>
      <c r="W1634" t="s">
        <v>41</v>
      </c>
      <c r="X1634">
        <v>2.4582000000000002</v>
      </c>
      <c r="Y1634" t="s">
        <v>41</v>
      </c>
      <c r="Z1634" t="s">
        <v>41</v>
      </c>
      <c r="AA1634">
        <v>0.34820000000000001</v>
      </c>
      <c r="AB1634" t="s">
        <v>41</v>
      </c>
      <c r="AC1634">
        <v>627.78</v>
      </c>
      <c r="AD1634">
        <v>4.3685999999999998</v>
      </c>
      <c r="AE1634">
        <v>2.4144999999999999</v>
      </c>
      <c r="AF1634">
        <v>4.0015000000000001</v>
      </c>
      <c r="AG1634" t="s">
        <v>41</v>
      </c>
      <c r="AH1634">
        <v>2.4582000000000002</v>
      </c>
      <c r="AI1634" t="s">
        <v>41</v>
      </c>
      <c r="AJ1634" t="s">
        <v>41</v>
      </c>
      <c r="AK1634">
        <v>0.34820000000000001</v>
      </c>
      <c r="AL1634">
        <v>0</v>
      </c>
      <c r="AM1634">
        <v>0</v>
      </c>
      <c r="AN1634">
        <v>45</v>
      </c>
      <c r="AO1634">
        <v>12.07395</v>
      </c>
    </row>
    <row r="1635" spans="1:41" x14ac:dyDescent="0.25">
      <c r="A1635">
        <v>1684368966000</v>
      </c>
      <c r="B1635" s="1">
        <v>45064</v>
      </c>
      <c r="C1635" s="2">
        <v>1.1180555555555556E-2</v>
      </c>
      <c r="D1635">
        <v>13.224</v>
      </c>
      <c r="E1635">
        <v>512.78</v>
      </c>
      <c r="F1635">
        <v>0.25</v>
      </c>
      <c r="G1635">
        <v>0.55500000000000005</v>
      </c>
      <c r="H1635">
        <v>7.74</v>
      </c>
      <c r="I1635">
        <v>5.34</v>
      </c>
      <c r="J1635">
        <v>106.56</v>
      </c>
      <c r="K1635">
        <v>11.15</v>
      </c>
      <c r="L1635">
        <v>10.73</v>
      </c>
      <c r="M1635">
        <v>32.590000000000003</v>
      </c>
      <c r="N1635">
        <v>1.02</v>
      </c>
      <c r="O1635">
        <v>0.25</v>
      </c>
      <c r="P1635">
        <v>3.67</v>
      </c>
      <c r="Q1635">
        <v>1.41</v>
      </c>
      <c r="R1635" t="s">
        <v>41</v>
      </c>
      <c r="S1635">
        <v>625.82000000000005</v>
      </c>
      <c r="T1635">
        <v>5.7290000000000001</v>
      </c>
      <c r="U1635">
        <v>2.407</v>
      </c>
      <c r="V1635" t="s">
        <v>41</v>
      </c>
      <c r="W1635" t="s">
        <v>41</v>
      </c>
      <c r="X1635">
        <v>2.4643000000000002</v>
      </c>
      <c r="Y1635" t="s">
        <v>41</v>
      </c>
      <c r="Z1635" t="s">
        <v>41</v>
      </c>
      <c r="AA1635">
        <v>0.34329999999999999</v>
      </c>
      <c r="AB1635" t="s">
        <v>41</v>
      </c>
      <c r="AC1635">
        <v>625.82000000000005</v>
      </c>
      <c r="AD1635">
        <v>5.7290000000000001</v>
      </c>
      <c r="AE1635">
        <v>2.407</v>
      </c>
      <c r="AF1635" t="s">
        <v>41</v>
      </c>
      <c r="AG1635" t="s">
        <v>41</v>
      </c>
      <c r="AH1635">
        <v>2.4643000000000002</v>
      </c>
      <c r="AI1635" t="s">
        <v>41</v>
      </c>
      <c r="AJ1635" t="s">
        <v>41</v>
      </c>
      <c r="AK1635">
        <v>0.34329999999999999</v>
      </c>
      <c r="AL1635">
        <v>0</v>
      </c>
      <c r="AM1635">
        <v>0</v>
      </c>
      <c r="AN1635">
        <v>100</v>
      </c>
      <c r="AO1635">
        <v>12.07564</v>
      </c>
    </row>
    <row r="1636" spans="1:41" x14ac:dyDescent="0.25">
      <c r="A1636">
        <v>1684369866000</v>
      </c>
      <c r="B1636" s="1">
        <v>45064</v>
      </c>
      <c r="C1636" s="2">
        <v>2.1597222222222223E-2</v>
      </c>
      <c r="D1636">
        <v>13.198</v>
      </c>
      <c r="E1636">
        <v>533.22</v>
      </c>
      <c r="F1636">
        <v>0.26</v>
      </c>
      <c r="G1636">
        <v>0.54600000000000004</v>
      </c>
      <c r="H1636">
        <v>7.73</v>
      </c>
      <c r="I1636">
        <v>5.15</v>
      </c>
      <c r="J1636">
        <v>105.64</v>
      </c>
      <c r="K1636">
        <v>11.06</v>
      </c>
      <c r="L1636">
        <v>10.75</v>
      </c>
      <c r="M1636">
        <v>32.630000000000003</v>
      </c>
      <c r="N1636">
        <v>1.05</v>
      </c>
      <c r="O1636">
        <v>0.26</v>
      </c>
      <c r="P1636">
        <v>3.83</v>
      </c>
      <c r="Q1636">
        <v>1.46</v>
      </c>
      <c r="R1636" t="s">
        <v>41</v>
      </c>
      <c r="S1636">
        <v>626.34</v>
      </c>
      <c r="T1636">
        <v>5.7986000000000004</v>
      </c>
      <c r="U1636">
        <v>2.4089999999999998</v>
      </c>
      <c r="V1636" t="s">
        <v>41</v>
      </c>
      <c r="W1636" t="s">
        <v>41</v>
      </c>
      <c r="X1636">
        <v>2.4670000000000001</v>
      </c>
      <c r="Y1636" t="s">
        <v>41</v>
      </c>
      <c r="Z1636" t="s">
        <v>41</v>
      </c>
      <c r="AA1636">
        <v>0.3412</v>
      </c>
      <c r="AB1636" t="s">
        <v>41</v>
      </c>
      <c r="AC1636">
        <v>626.34</v>
      </c>
      <c r="AD1636">
        <v>5.7986000000000004</v>
      </c>
      <c r="AE1636">
        <v>2.4089999999999998</v>
      </c>
      <c r="AF1636" t="s">
        <v>41</v>
      </c>
      <c r="AG1636" t="s">
        <v>41</v>
      </c>
      <c r="AH1636">
        <v>2.4670000000000001</v>
      </c>
      <c r="AI1636" t="s">
        <v>41</v>
      </c>
      <c r="AJ1636" t="s">
        <v>41</v>
      </c>
      <c r="AK1636">
        <v>0.3412</v>
      </c>
      <c r="AL1636">
        <v>0</v>
      </c>
      <c r="AM1636">
        <v>0</v>
      </c>
      <c r="AN1636">
        <v>115</v>
      </c>
      <c r="AO1636">
        <v>12.07347</v>
      </c>
    </row>
    <row r="1637" spans="1:41" x14ac:dyDescent="0.25">
      <c r="A1637">
        <v>1684370766000</v>
      </c>
      <c r="B1637" s="1">
        <v>45064</v>
      </c>
      <c r="C1637" s="2">
        <v>3.201388888888889E-2</v>
      </c>
      <c r="D1637">
        <v>13.180999999999999</v>
      </c>
      <c r="E1637">
        <v>513.27</v>
      </c>
      <c r="F1637">
        <v>0.25</v>
      </c>
      <c r="G1637">
        <v>0.54100000000000004</v>
      </c>
      <c r="H1637">
        <v>7.71</v>
      </c>
      <c r="I1637">
        <v>4.97</v>
      </c>
      <c r="J1637">
        <v>104.8</v>
      </c>
      <c r="K1637">
        <v>10.98</v>
      </c>
      <c r="L1637">
        <v>10.77</v>
      </c>
      <c r="M1637">
        <v>32.69</v>
      </c>
      <c r="N1637">
        <v>1.01</v>
      </c>
      <c r="O1637">
        <v>0.25</v>
      </c>
      <c r="P1637">
        <v>3.71</v>
      </c>
      <c r="Q1637">
        <v>1.42</v>
      </c>
      <c r="R1637" t="s">
        <v>41</v>
      </c>
      <c r="S1637">
        <v>626.96</v>
      </c>
      <c r="T1637">
        <v>4.8621999999999996</v>
      </c>
      <c r="U1637">
        <v>2.4114</v>
      </c>
      <c r="V1637">
        <v>4.3883000000000001</v>
      </c>
      <c r="W1637" t="s">
        <v>41</v>
      </c>
      <c r="X1637">
        <v>2.46</v>
      </c>
      <c r="Y1637" t="s">
        <v>41</v>
      </c>
      <c r="Z1637" t="s">
        <v>41</v>
      </c>
      <c r="AA1637">
        <v>0.34670000000000001</v>
      </c>
      <c r="AB1637" t="s">
        <v>41</v>
      </c>
      <c r="AC1637">
        <v>626.96</v>
      </c>
      <c r="AD1637">
        <v>4.8621999999999996</v>
      </c>
      <c r="AE1637">
        <v>2.4114</v>
      </c>
      <c r="AF1637">
        <v>4.3883000000000001</v>
      </c>
      <c r="AG1637" t="s">
        <v>41</v>
      </c>
      <c r="AH1637">
        <v>2.46</v>
      </c>
      <c r="AI1637" t="s">
        <v>41</v>
      </c>
      <c r="AJ1637" t="s">
        <v>41</v>
      </c>
      <c r="AK1637">
        <v>0.34670000000000001</v>
      </c>
      <c r="AL1637">
        <v>0</v>
      </c>
      <c r="AM1637">
        <v>0</v>
      </c>
      <c r="AN1637">
        <v>130</v>
      </c>
      <c r="AO1637">
        <v>12.0754</v>
      </c>
    </row>
    <row r="1638" spans="1:41" x14ac:dyDescent="0.25">
      <c r="A1638">
        <v>1684371666000</v>
      </c>
      <c r="B1638" s="1">
        <v>45064</v>
      </c>
      <c r="C1638" s="2">
        <v>4.2430555555555555E-2</v>
      </c>
      <c r="D1638">
        <v>13.163</v>
      </c>
      <c r="E1638">
        <v>514.16</v>
      </c>
      <c r="F1638">
        <v>0.25</v>
      </c>
      <c r="G1638">
        <v>0.53700000000000003</v>
      </c>
      <c r="H1638">
        <v>7.7</v>
      </c>
      <c r="I1638">
        <v>4.95</v>
      </c>
      <c r="J1638">
        <v>103.98</v>
      </c>
      <c r="K1638">
        <v>10.9</v>
      </c>
      <c r="L1638">
        <v>10.81</v>
      </c>
      <c r="M1638">
        <v>32.81</v>
      </c>
      <c r="N1638">
        <v>1.07</v>
      </c>
      <c r="O1638">
        <v>0.27</v>
      </c>
      <c r="P1638">
        <v>3.94</v>
      </c>
      <c r="Q1638">
        <v>1.51</v>
      </c>
      <c r="R1638" t="s">
        <v>41</v>
      </c>
      <c r="S1638">
        <v>625.6</v>
      </c>
      <c r="T1638">
        <v>5.3617999999999997</v>
      </c>
      <c r="U1638">
        <v>2.4062000000000001</v>
      </c>
      <c r="V1638" t="s">
        <v>41</v>
      </c>
      <c r="W1638" t="s">
        <v>41</v>
      </c>
      <c r="X1638">
        <v>2.4598</v>
      </c>
      <c r="Y1638" t="s">
        <v>41</v>
      </c>
      <c r="Z1638" t="s">
        <v>41</v>
      </c>
      <c r="AA1638">
        <v>0.34689999999999999</v>
      </c>
      <c r="AB1638" t="s">
        <v>41</v>
      </c>
      <c r="AC1638">
        <v>625.6</v>
      </c>
      <c r="AD1638">
        <v>5.3617999999999997</v>
      </c>
      <c r="AE1638">
        <v>2.4062000000000001</v>
      </c>
      <c r="AF1638" t="s">
        <v>41</v>
      </c>
      <c r="AG1638" t="s">
        <v>41</v>
      </c>
      <c r="AH1638">
        <v>2.4598</v>
      </c>
      <c r="AI1638" t="s">
        <v>41</v>
      </c>
      <c r="AJ1638" t="s">
        <v>41</v>
      </c>
      <c r="AK1638">
        <v>0.34689999999999999</v>
      </c>
      <c r="AL1638">
        <v>0</v>
      </c>
      <c r="AM1638">
        <v>0</v>
      </c>
      <c r="AN1638">
        <v>145</v>
      </c>
      <c r="AO1638">
        <v>12.0754</v>
      </c>
    </row>
    <row r="1639" spans="1:41" x14ac:dyDescent="0.25">
      <c r="A1639">
        <v>1684372566000</v>
      </c>
      <c r="B1639" s="1">
        <v>45064</v>
      </c>
      <c r="C1639" s="2">
        <v>5.2847222222222219E-2</v>
      </c>
      <c r="D1639">
        <v>13.124000000000001</v>
      </c>
      <c r="E1639">
        <v>514.54</v>
      </c>
      <c r="F1639">
        <v>0.25</v>
      </c>
      <c r="G1639">
        <v>0.53200000000000003</v>
      </c>
      <c r="H1639">
        <v>7.69</v>
      </c>
      <c r="I1639">
        <v>4.8899999999999997</v>
      </c>
      <c r="J1639">
        <v>102.98</v>
      </c>
      <c r="K1639">
        <v>10.81</v>
      </c>
      <c r="L1639">
        <v>10.95</v>
      </c>
      <c r="M1639">
        <v>33.229999999999997</v>
      </c>
      <c r="N1639">
        <v>1.1399999999999999</v>
      </c>
      <c r="O1639">
        <v>0.28000000000000003</v>
      </c>
      <c r="P1639">
        <v>3.98</v>
      </c>
      <c r="Q1639">
        <v>1.52</v>
      </c>
      <c r="R1639" t="s">
        <v>41</v>
      </c>
      <c r="S1639">
        <v>625.64</v>
      </c>
      <c r="T1639">
        <v>4.1482000000000001</v>
      </c>
      <c r="U1639">
        <v>2.4062999999999999</v>
      </c>
      <c r="V1639">
        <v>4.1550000000000002</v>
      </c>
      <c r="W1639" t="s">
        <v>41</v>
      </c>
      <c r="X1639">
        <v>2.4478</v>
      </c>
      <c r="Y1639" t="s">
        <v>41</v>
      </c>
      <c r="Z1639" t="s">
        <v>41</v>
      </c>
      <c r="AA1639">
        <v>0.35659999999999997</v>
      </c>
      <c r="AB1639" t="s">
        <v>41</v>
      </c>
      <c r="AC1639">
        <v>625.64</v>
      </c>
      <c r="AD1639">
        <v>4.1482000000000001</v>
      </c>
      <c r="AE1639">
        <v>2.4062999999999999</v>
      </c>
      <c r="AF1639">
        <v>4.1550000000000002</v>
      </c>
      <c r="AG1639" t="s">
        <v>41</v>
      </c>
      <c r="AH1639">
        <v>2.4478</v>
      </c>
      <c r="AI1639" t="s">
        <v>41</v>
      </c>
      <c r="AJ1639" t="s">
        <v>41</v>
      </c>
      <c r="AK1639">
        <v>0.35659999999999997</v>
      </c>
      <c r="AL1639">
        <v>0</v>
      </c>
      <c r="AM1639">
        <v>0</v>
      </c>
      <c r="AN1639">
        <v>200</v>
      </c>
      <c r="AO1639">
        <v>12.07949</v>
      </c>
    </row>
    <row r="1640" spans="1:41" x14ac:dyDescent="0.25">
      <c r="A1640">
        <v>1684373466000</v>
      </c>
      <c r="B1640" s="1">
        <v>45064</v>
      </c>
      <c r="C1640" s="2">
        <v>6.3263888888888883E-2</v>
      </c>
      <c r="D1640">
        <v>13.089</v>
      </c>
      <c r="E1640">
        <v>515.54999999999995</v>
      </c>
      <c r="F1640">
        <v>0.25</v>
      </c>
      <c r="G1640">
        <v>0.53500000000000003</v>
      </c>
      <c r="H1640">
        <v>7.67</v>
      </c>
      <c r="I1640">
        <v>4.99</v>
      </c>
      <c r="J1640">
        <v>102.03</v>
      </c>
      <c r="K1640">
        <v>10.71</v>
      </c>
      <c r="L1640">
        <v>11.03</v>
      </c>
      <c r="M1640">
        <v>33.49</v>
      </c>
      <c r="N1640">
        <v>1.27</v>
      </c>
      <c r="O1640">
        <v>0.32</v>
      </c>
      <c r="P1640">
        <v>3.85</v>
      </c>
      <c r="Q1640">
        <v>1.47</v>
      </c>
      <c r="R1640" t="s">
        <v>41</v>
      </c>
      <c r="S1640">
        <v>625.52</v>
      </c>
      <c r="T1640">
        <v>5.4088000000000003</v>
      </c>
      <c r="U1640">
        <v>2.4058000000000002</v>
      </c>
      <c r="V1640">
        <v>4.8625999999999996</v>
      </c>
      <c r="W1640" t="s">
        <v>41</v>
      </c>
      <c r="X1640">
        <v>2.4599000000000002</v>
      </c>
      <c r="Y1640" t="s">
        <v>41</v>
      </c>
      <c r="Z1640" t="s">
        <v>41</v>
      </c>
      <c r="AA1640">
        <v>0.3468</v>
      </c>
      <c r="AB1640" t="s">
        <v>41</v>
      </c>
      <c r="AC1640">
        <v>625.52</v>
      </c>
      <c r="AD1640">
        <v>5.4088000000000003</v>
      </c>
      <c r="AE1640">
        <v>2.4058000000000002</v>
      </c>
      <c r="AF1640">
        <v>4.8625999999999996</v>
      </c>
      <c r="AG1640" t="s">
        <v>41</v>
      </c>
      <c r="AH1640">
        <v>2.4599000000000002</v>
      </c>
      <c r="AI1640" t="s">
        <v>41</v>
      </c>
      <c r="AJ1640" t="s">
        <v>41</v>
      </c>
      <c r="AK1640">
        <v>0.3468</v>
      </c>
      <c r="AL1640">
        <v>0</v>
      </c>
      <c r="AM1640">
        <v>0</v>
      </c>
      <c r="AN1640">
        <v>215</v>
      </c>
      <c r="AO1640">
        <v>12.078530000000001</v>
      </c>
    </row>
    <row r="1641" spans="1:41" x14ac:dyDescent="0.25">
      <c r="A1641">
        <v>1684374366000</v>
      </c>
      <c r="B1641" s="1">
        <v>45064</v>
      </c>
      <c r="C1641" s="2">
        <v>7.3680555555555555E-2</v>
      </c>
      <c r="D1641">
        <v>13.061999999999999</v>
      </c>
      <c r="E1641">
        <v>532.23</v>
      </c>
      <c r="F1641">
        <v>0.26</v>
      </c>
      <c r="G1641">
        <v>0.64900000000000002</v>
      </c>
      <c r="H1641">
        <v>7.66</v>
      </c>
      <c r="I1641">
        <v>5.18</v>
      </c>
      <c r="J1641">
        <v>101.22</v>
      </c>
      <c r="K1641">
        <v>10.63</v>
      </c>
      <c r="L1641">
        <v>11.18</v>
      </c>
      <c r="M1641">
        <v>33.92</v>
      </c>
      <c r="N1641">
        <v>1.1399999999999999</v>
      </c>
      <c r="O1641">
        <v>0.28000000000000003</v>
      </c>
      <c r="P1641">
        <v>3.99</v>
      </c>
      <c r="Q1641">
        <v>1.52</v>
      </c>
      <c r="R1641" t="s">
        <v>41</v>
      </c>
      <c r="S1641">
        <v>623.48</v>
      </c>
      <c r="T1641">
        <v>5.3604000000000003</v>
      </c>
      <c r="U1641">
        <v>2.3980000000000001</v>
      </c>
      <c r="V1641" t="s">
        <v>41</v>
      </c>
      <c r="W1641" t="s">
        <v>41</v>
      </c>
      <c r="X1641">
        <v>2.4516</v>
      </c>
      <c r="Y1641" t="s">
        <v>41</v>
      </c>
      <c r="Z1641" t="s">
        <v>41</v>
      </c>
      <c r="AA1641">
        <v>0.35349999999999998</v>
      </c>
      <c r="AB1641" t="s">
        <v>41</v>
      </c>
      <c r="AC1641">
        <v>623.48</v>
      </c>
      <c r="AD1641">
        <v>5.3604000000000003</v>
      </c>
      <c r="AE1641">
        <v>2.3980000000000001</v>
      </c>
      <c r="AF1641" t="s">
        <v>41</v>
      </c>
      <c r="AG1641" t="s">
        <v>41</v>
      </c>
      <c r="AH1641">
        <v>2.4516</v>
      </c>
      <c r="AI1641" t="s">
        <v>41</v>
      </c>
      <c r="AJ1641" t="s">
        <v>41</v>
      </c>
      <c r="AK1641">
        <v>0.35349999999999998</v>
      </c>
      <c r="AL1641">
        <v>0</v>
      </c>
      <c r="AM1641">
        <v>0</v>
      </c>
      <c r="AN1641">
        <v>230</v>
      </c>
      <c r="AO1641">
        <v>12.07901</v>
      </c>
    </row>
    <row r="1642" spans="1:41" x14ac:dyDescent="0.25">
      <c r="A1642">
        <v>1684375266000</v>
      </c>
      <c r="B1642" s="1">
        <v>45064</v>
      </c>
      <c r="C1642" s="2">
        <v>8.4097222222222226E-2</v>
      </c>
      <c r="D1642">
        <v>13.010999999999999</v>
      </c>
      <c r="E1642">
        <v>541.19000000000005</v>
      </c>
      <c r="F1642">
        <v>0.26</v>
      </c>
      <c r="G1642">
        <v>0.82099999999999995</v>
      </c>
      <c r="H1642">
        <v>7.64</v>
      </c>
      <c r="I1642">
        <v>5.32</v>
      </c>
      <c r="J1642">
        <v>99.9</v>
      </c>
      <c r="K1642">
        <v>10.51</v>
      </c>
      <c r="L1642">
        <v>11.14</v>
      </c>
      <c r="M1642">
        <v>33.81</v>
      </c>
      <c r="N1642">
        <v>1.29</v>
      </c>
      <c r="O1642">
        <v>0.32</v>
      </c>
      <c r="P1642">
        <v>4.4000000000000004</v>
      </c>
      <c r="Q1642">
        <v>1.67</v>
      </c>
      <c r="R1642" t="s">
        <v>41</v>
      </c>
      <c r="S1642">
        <v>626.01</v>
      </c>
      <c r="T1642">
        <v>4.3311999999999999</v>
      </c>
      <c r="U1642">
        <v>2.4077000000000002</v>
      </c>
      <c r="V1642">
        <v>4.2944000000000004</v>
      </c>
      <c r="W1642" t="s">
        <v>41</v>
      </c>
      <c r="X1642">
        <v>2.4510000000000001</v>
      </c>
      <c r="Y1642" t="s">
        <v>41</v>
      </c>
      <c r="Z1642" t="s">
        <v>41</v>
      </c>
      <c r="AA1642">
        <v>0.35399999999999998</v>
      </c>
      <c r="AB1642" t="s">
        <v>41</v>
      </c>
      <c r="AC1642">
        <v>626.01</v>
      </c>
      <c r="AD1642">
        <v>4.3311999999999999</v>
      </c>
      <c r="AE1642">
        <v>2.4077000000000002</v>
      </c>
      <c r="AF1642">
        <v>4.2944000000000004</v>
      </c>
      <c r="AG1642" t="s">
        <v>41</v>
      </c>
      <c r="AH1642">
        <v>2.4510000000000001</v>
      </c>
      <c r="AI1642" t="s">
        <v>41</v>
      </c>
      <c r="AJ1642" t="s">
        <v>41</v>
      </c>
      <c r="AK1642">
        <v>0.35399999999999998</v>
      </c>
      <c r="AL1642">
        <v>0</v>
      </c>
      <c r="AM1642">
        <v>0</v>
      </c>
      <c r="AN1642">
        <v>245</v>
      </c>
      <c r="AO1642">
        <v>12.080690000000001</v>
      </c>
    </row>
    <row r="1643" spans="1:41" x14ac:dyDescent="0.25">
      <c r="A1643">
        <v>1684376166000</v>
      </c>
      <c r="B1643" s="1">
        <v>45064</v>
      </c>
      <c r="C1643" s="2">
        <v>9.4513888888888897E-2</v>
      </c>
      <c r="D1643">
        <v>13.013999999999999</v>
      </c>
      <c r="E1643">
        <v>523.25</v>
      </c>
      <c r="F1643">
        <v>0.25</v>
      </c>
      <c r="G1643">
        <v>0.96299999999999997</v>
      </c>
      <c r="H1643">
        <v>7.66</v>
      </c>
      <c r="I1643">
        <v>6.38</v>
      </c>
      <c r="J1643">
        <v>100.91</v>
      </c>
      <c r="K1643">
        <v>10.61</v>
      </c>
      <c r="L1643">
        <v>11.24</v>
      </c>
      <c r="M1643">
        <v>34.1</v>
      </c>
      <c r="N1643">
        <v>1.31</v>
      </c>
      <c r="O1643">
        <v>0.32</v>
      </c>
      <c r="P1643">
        <v>4.2699999999999996</v>
      </c>
      <c r="Q1643">
        <v>1.62</v>
      </c>
      <c r="R1643" t="s">
        <v>41</v>
      </c>
      <c r="S1643">
        <v>626.85</v>
      </c>
      <c r="T1643">
        <v>5.9687000000000001</v>
      </c>
      <c r="U1643">
        <v>2.411</v>
      </c>
      <c r="V1643" t="s">
        <v>41</v>
      </c>
      <c r="W1643" t="s">
        <v>41</v>
      </c>
      <c r="X1643">
        <v>2.4706999999999999</v>
      </c>
      <c r="Y1643" t="s">
        <v>41</v>
      </c>
      <c r="Z1643" t="s">
        <v>41</v>
      </c>
      <c r="AA1643">
        <v>0.33829999999999999</v>
      </c>
      <c r="AB1643" t="s">
        <v>41</v>
      </c>
      <c r="AC1643">
        <v>626.85</v>
      </c>
      <c r="AD1643">
        <v>5.9687000000000001</v>
      </c>
      <c r="AE1643">
        <v>2.411</v>
      </c>
      <c r="AF1643" t="s">
        <v>41</v>
      </c>
      <c r="AG1643" t="s">
        <v>41</v>
      </c>
      <c r="AH1643">
        <v>2.4706999999999999</v>
      </c>
      <c r="AI1643" t="s">
        <v>41</v>
      </c>
      <c r="AJ1643" t="s">
        <v>41</v>
      </c>
      <c r="AK1643">
        <v>0.33829999999999999</v>
      </c>
      <c r="AL1643">
        <v>0</v>
      </c>
      <c r="AM1643">
        <v>0</v>
      </c>
      <c r="AN1643">
        <v>300</v>
      </c>
      <c r="AO1643">
        <v>12.07925</v>
      </c>
    </row>
    <row r="1644" spans="1:41" x14ac:dyDescent="0.25">
      <c r="A1644">
        <v>1684377066000</v>
      </c>
      <c r="B1644" s="1">
        <v>45064</v>
      </c>
      <c r="C1644" s="2">
        <v>0.10493055555555557</v>
      </c>
      <c r="D1644">
        <v>12.971</v>
      </c>
      <c r="E1644">
        <v>542.21</v>
      </c>
      <c r="F1644">
        <v>0.26</v>
      </c>
      <c r="G1644">
        <v>1.1299999999999999</v>
      </c>
      <c r="H1644">
        <v>7.66</v>
      </c>
      <c r="I1644">
        <v>6.98</v>
      </c>
      <c r="J1644">
        <v>100.76</v>
      </c>
      <c r="K1644">
        <v>10.61</v>
      </c>
      <c r="L1644">
        <v>11.32</v>
      </c>
      <c r="M1644">
        <v>34.36</v>
      </c>
      <c r="N1644">
        <v>1.41</v>
      </c>
      <c r="O1644">
        <v>0.35</v>
      </c>
      <c r="P1644">
        <v>4.84</v>
      </c>
      <c r="Q1644">
        <v>1.83</v>
      </c>
      <c r="R1644" t="s">
        <v>41</v>
      </c>
      <c r="S1644">
        <v>628.91</v>
      </c>
      <c r="T1644">
        <v>4.3696999999999999</v>
      </c>
      <c r="U1644">
        <v>2.4188999999999998</v>
      </c>
      <c r="V1644">
        <v>4.6638999999999999</v>
      </c>
      <c r="W1644" t="s">
        <v>41</v>
      </c>
      <c r="X1644">
        <v>2.4626000000000001</v>
      </c>
      <c r="Y1644" t="s">
        <v>41</v>
      </c>
      <c r="Z1644" t="s">
        <v>41</v>
      </c>
      <c r="AA1644">
        <v>0.34470000000000001</v>
      </c>
      <c r="AB1644" t="s">
        <v>41</v>
      </c>
      <c r="AC1644">
        <v>628.91</v>
      </c>
      <c r="AD1644">
        <v>4.3696999999999999</v>
      </c>
      <c r="AE1644">
        <v>2.4188999999999998</v>
      </c>
      <c r="AF1644">
        <v>4.6638999999999999</v>
      </c>
      <c r="AG1644" t="s">
        <v>41</v>
      </c>
      <c r="AH1644">
        <v>2.4626000000000001</v>
      </c>
      <c r="AI1644" t="s">
        <v>41</v>
      </c>
      <c r="AJ1644" t="s">
        <v>41</v>
      </c>
      <c r="AK1644">
        <v>0.34470000000000001</v>
      </c>
      <c r="AL1644">
        <v>0</v>
      </c>
      <c r="AM1644">
        <v>0</v>
      </c>
      <c r="AN1644">
        <v>315</v>
      </c>
      <c r="AO1644">
        <v>12.07708</v>
      </c>
    </row>
    <row r="1645" spans="1:41" x14ac:dyDescent="0.25">
      <c r="A1645">
        <v>1684377966000</v>
      </c>
      <c r="B1645" s="1">
        <v>45064</v>
      </c>
      <c r="C1645" s="2">
        <v>0.11534722222222223</v>
      </c>
      <c r="D1645">
        <v>12.927</v>
      </c>
      <c r="E1645">
        <v>580</v>
      </c>
      <c r="F1645">
        <v>0.28000000000000003</v>
      </c>
      <c r="G1645">
        <v>1.3089999999999999</v>
      </c>
      <c r="H1645">
        <v>7.68</v>
      </c>
      <c r="I1645">
        <v>8.3000000000000007</v>
      </c>
      <c r="J1645">
        <v>101.7</v>
      </c>
      <c r="K1645">
        <v>10.71</v>
      </c>
      <c r="L1645">
        <v>11.16</v>
      </c>
      <c r="M1645">
        <v>33.880000000000003</v>
      </c>
      <c r="N1645">
        <v>1.47</v>
      </c>
      <c r="O1645">
        <v>0.36</v>
      </c>
      <c r="P1645">
        <v>5</v>
      </c>
      <c r="Q1645">
        <v>1.88</v>
      </c>
      <c r="R1645" t="s">
        <v>41</v>
      </c>
      <c r="S1645">
        <v>631.96</v>
      </c>
      <c r="T1645">
        <v>5.1303000000000001</v>
      </c>
      <c r="U1645">
        <v>2.4306000000000001</v>
      </c>
      <c r="V1645">
        <v>4.0004</v>
      </c>
      <c r="W1645" t="s">
        <v>41</v>
      </c>
      <c r="X1645">
        <v>2.4819</v>
      </c>
      <c r="Y1645" t="s">
        <v>41</v>
      </c>
      <c r="Z1645" t="s">
        <v>41</v>
      </c>
      <c r="AA1645">
        <v>0.32969999999999999</v>
      </c>
      <c r="AB1645" t="s">
        <v>41</v>
      </c>
      <c r="AC1645">
        <v>631.96</v>
      </c>
      <c r="AD1645">
        <v>5.1303000000000001</v>
      </c>
      <c r="AE1645">
        <v>2.4306000000000001</v>
      </c>
      <c r="AF1645">
        <v>4.0004</v>
      </c>
      <c r="AG1645" t="s">
        <v>41</v>
      </c>
      <c r="AH1645">
        <v>2.4819</v>
      </c>
      <c r="AI1645" t="s">
        <v>41</v>
      </c>
      <c r="AJ1645" t="s">
        <v>41</v>
      </c>
      <c r="AK1645">
        <v>0.32969999999999999</v>
      </c>
      <c r="AL1645">
        <v>0</v>
      </c>
      <c r="AM1645">
        <v>0</v>
      </c>
      <c r="AN1645">
        <v>330</v>
      </c>
      <c r="AO1645">
        <v>12.07901</v>
      </c>
    </row>
    <row r="1646" spans="1:41" x14ac:dyDescent="0.25">
      <c r="A1646">
        <v>1684378866000</v>
      </c>
      <c r="B1646" s="1">
        <v>45064</v>
      </c>
      <c r="C1646" s="2">
        <v>0.1257638888888889</v>
      </c>
      <c r="D1646">
        <v>12.7</v>
      </c>
      <c r="E1646">
        <v>701.93</v>
      </c>
      <c r="F1646">
        <v>0.34</v>
      </c>
      <c r="G1646">
        <v>1.5029999999999999</v>
      </c>
      <c r="H1646">
        <v>7.69</v>
      </c>
      <c r="I1646">
        <v>9.74</v>
      </c>
      <c r="J1646">
        <v>98.38</v>
      </c>
      <c r="K1646">
        <v>10.41</v>
      </c>
      <c r="L1646">
        <v>11.99</v>
      </c>
      <c r="M1646">
        <v>36.380000000000003</v>
      </c>
      <c r="N1646">
        <v>2.0699999999999998</v>
      </c>
      <c r="O1646">
        <v>0.51</v>
      </c>
      <c r="P1646">
        <v>6.68</v>
      </c>
      <c r="Q1646">
        <v>2.48</v>
      </c>
      <c r="R1646" t="s">
        <v>41</v>
      </c>
      <c r="S1646">
        <v>630.41999999999996</v>
      </c>
      <c r="T1646">
        <v>6.54</v>
      </c>
      <c r="U1646">
        <v>2.4247000000000001</v>
      </c>
      <c r="V1646" t="s">
        <v>41</v>
      </c>
      <c r="W1646" t="s">
        <v>41</v>
      </c>
      <c r="X1646">
        <v>2.4901</v>
      </c>
      <c r="Y1646" t="s">
        <v>41</v>
      </c>
      <c r="Z1646" t="s">
        <v>41</v>
      </c>
      <c r="AA1646">
        <v>0.32350000000000001</v>
      </c>
      <c r="AB1646" t="s">
        <v>41</v>
      </c>
      <c r="AC1646">
        <v>630.41999999999996</v>
      </c>
      <c r="AD1646">
        <v>6.54</v>
      </c>
      <c r="AE1646">
        <v>2.4247000000000001</v>
      </c>
      <c r="AF1646" t="s">
        <v>41</v>
      </c>
      <c r="AG1646" t="s">
        <v>41</v>
      </c>
      <c r="AH1646">
        <v>2.4901</v>
      </c>
      <c r="AI1646" t="s">
        <v>41</v>
      </c>
      <c r="AJ1646" t="s">
        <v>41</v>
      </c>
      <c r="AK1646">
        <v>0.32350000000000001</v>
      </c>
      <c r="AL1646">
        <v>0</v>
      </c>
      <c r="AM1646">
        <v>0</v>
      </c>
      <c r="AN1646">
        <v>345</v>
      </c>
      <c r="AO1646">
        <v>12.080690000000001</v>
      </c>
    </row>
    <row r="1647" spans="1:41" x14ac:dyDescent="0.25">
      <c r="A1647">
        <v>1684379766000</v>
      </c>
      <c r="B1647" s="1">
        <v>45064</v>
      </c>
      <c r="C1647" s="2">
        <v>0.13618055555555555</v>
      </c>
      <c r="D1647">
        <v>12.682</v>
      </c>
      <c r="E1647">
        <v>996.8</v>
      </c>
      <c r="F1647">
        <v>0.5</v>
      </c>
      <c r="G1647">
        <v>1.7310000000000001</v>
      </c>
      <c r="H1647">
        <v>7.69</v>
      </c>
      <c r="I1647">
        <v>12.58</v>
      </c>
      <c r="J1647">
        <v>96.65</v>
      </c>
      <c r="K1647">
        <v>10.23</v>
      </c>
      <c r="L1647">
        <v>12.35</v>
      </c>
      <c r="M1647">
        <v>37.46</v>
      </c>
      <c r="N1647">
        <v>2.4500000000000002</v>
      </c>
      <c r="O1647">
        <v>0.6</v>
      </c>
      <c r="P1647">
        <v>11.07</v>
      </c>
      <c r="Q1647">
        <v>4.03</v>
      </c>
      <c r="R1647" t="s">
        <v>41</v>
      </c>
      <c r="S1647">
        <v>630.29999999999995</v>
      </c>
      <c r="T1647">
        <v>6.5002000000000004</v>
      </c>
      <c r="U1647">
        <v>2.4241999999999999</v>
      </c>
      <c r="V1647">
        <v>4.3414000000000001</v>
      </c>
      <c r="W1647" t="s">
        <v>41</v>
      </c>
      <c r="X1647">
        <v>2.4891999999999999</v>
      </c>
      <c r="Y1647" t="s">
        <v>41</v>
      </c>
      <c r="Z1647" t="s">
        <v>41</v>
      </c>
      <c r="AA1647">
        <v>0.32419999999999999</v>
      </c>
      <c r="AB1647" t="s">
        <v>41</v>
      </c>
      <c r="AC1647">
        <v>630.29999999999995</v>
      </c>
      <c r="AD1647">
        <v>6.5002000000000004</v>
      </c>
      <c r="AE1647">
        <v>2.4241999999999999</v>
      </c>
      <c r="AF1647">
        <v>4.3414000000000001</v>
      </c>
      <c r="AG1647" t="s">
        <v>41</v>
      </c>
      <c r="AH1647">
        <v>2.4891999999999999</v>
      </c>
      <c r="AI1647" t="s">
        <v>41</v>
      </c>
      <c r="AJ1647" t="s">
        <v>41</v>
      </c>
      <c r="AK1647">
        <v>0.32419999999999999</v>
      </c>
      <c r="AL1647">
        <v>0</v>
      </c>
      <c r="AM1647">
        <v>0</v>
      </c>
      <c r="AN1647">
        <v>400</v>
      </c>
      <c r="AO1647">
        <v>12.078290000000001</v>
      </c>
    </row>
    <row r="1648" spans="1:41" x14ac:dyDescent="0.25">
      <c r="A1648">
        <v>1684380666000</v>
      </c>
      <c r="B1648" s="1">
        <v>45064</v>
      </c>
      <c r="C1648" s="2">
        <v>0.14659722222222224</v>
      </c>
      <c r="D1648">
        <v>12.834</v>
      </c>
      <c r="E1648">
        <v>1210.6500000000001</v>
      </c>
      <c r="F1648">
        <v>0.61</v>
      </c>
      <c r="G1648">
        <v>1.9550000000000001</v>
      </c>
      <c r="H1648">
        <v>7.68</v>
      </c>
      <c r="I1648">
        <v>17.45</v>
      </c>
      <c r="J1648">
        <v>96.62</v>
      </c>
      <c r="K1648">
        <v>10.18</v>
      </c>
      <c r="L1648">
        <v>12.21</v>
      </c>
      <c r="M1648">
        <v>37.04</v>
      </c>
      <c r="N1648">
        <v>2.94</v>
      </c>
      <c r="O1648">
        <v>0.72</v>
      </c>
      <c r="P1648">
        <v>9.61</v>
      </c>
      <c r="Q1648">
        <v>3.52</v>
      </c>
      <c r="R1648" t="s">
        <v>41</v>
      </c>
      <c r="S1648">
        <v>628.44000000000005</v>
      </c>
      <c r="T1648">
        <v>5.7179000000000002</v>
      </c>
      <c r="U1648">
        <v>2.4171</v>
      </c>
      <c r="V1648">
        <v>4.4279999999999999</v>
      </c>
      <c r="W1648" t="s">
        <v>41</v>
      </c>
      <c r="X1648">
        <v>2.4742999999999999</v>
      </c>
      <c r="Y1648" t="s">
        <v>41</v>
      </c>
      <c r="Z1648" t="s">
        <v>41</v>
      </c>
      <c r="AA1648">
        <v>0.33550000000000002</v>
      </c>
      <c r="AB1648" t="s">
        <v>41</v>
      </c>
      <c r="AC1648">
        <v>628.44000000000005</v>
      </c>
      <c r="AD1648">
        <v>5.7179000000000002</v>
      </c>
      <c r="AE1648">
        <v>2.4171</v>
      </c>
      <c r="AF1648">
        <v>4.4279999999999999</v>
      </c>
      <c r="AG1648" t="s">
        <v>41</v>
      </c>
      <c r="AH1648">
        <v>2.4742999999999999</v>
      </c>
      <c r="AI1648" t="s">
        <v>41</v>
      </c>
      <c r="AJ1648" t="s">
        <v>41</v>
      </c>
      <c r="AK1648">
        <v>0.33550000000000002</v>
      </c>
      <c r="AL1648">
        <v>0</v>
      </c>
      <c r="AM1648">
        <v>0</v>
      </c>
      <c r="AN1648">
        <v>415</v>
      </c>
      <c r="AO1648">
        <v>12.078530000000001</v>
      </c>
    </row>
    <row r="1649" spans="1:41" x14ac:dyDescent="0.25">
      <c r="A1649">
        <v>1684381566000</v>
      </c>
      <c r="B1649" s="1">
        <v>45064</v>
      </c>
      <c r="C1649" s="2">
        <v>0.1570138888888889</v>
      </c>
      <c r="D1649">
        <v>13.026999999999999</v>
      </c>
      <c r="E1649">
        <v>1583.28</v>
      </c>
      <c r="F1649">
        <v>0.8</v>
      </c>
      <c r="G1649">
        <v>2.1480000000000001</v>
      </c>
      <c r="H1649">
        <v>7.69</v>
      </c>
      <c r="I1649">
        <v>21.64</v>
      </c>
      <c r="J1649">
        <v>95.77</v>
      </c>
      <c r="K1649">
        <v>10.039999999999999</v>
      </c>
      <c r="L1649">
        <v>12.14</v>
      </c>
      <c r="M1649">
        <v>36.840000000000003</v>
      </c>
      <c r="N1649">
        <v>3.44</v>
      </c>
      <c r="O1649">
        <v>0.85</v>
      </c>
      <c r="P1649">
        <v>11.5</v>
      </c>
      <c r="Q1649">
        <v>4.1900000000000004</v>
      </c>
      <c r="R1649" t="s">
        <v>41</v>
      </c>
      <c r="S1649">
        <v>635.30999999999995</v>
      </c>
      <c r="T1649">
        <v>5.5255999999999998</v>
      </c>
      <c r="U1649">
        <v>2.4434999999999998</v>
      </c>
      <c r="V1649">
        <v>4.0496999999999996</v>
      </c>
      <c r="W1649" t="s">
        <v>41</v>
      </c>
      <c r="X1649">
        <v>2.4988000000000001</v>
      </c>
      <c r="Y1649" t="s">
        <v>41</v>
      </c>
      <c r="Z1649" t="s">
        <v>41</v>
      </c>
      <c r="AA1649">
        <v>0.31709999999999999</v>
      </c>
      <c r="AB1649" t="s">
        <v>41</v>
      </c>
      <c r="AC1649">
        <v>635.30999999999995</v>
      </c>
      <c r="AD1649">
        <v>5.5255999999999998</v>
      </c>
      <c r="AE1649">
        <v>2.4434999999999998</v>
      </c>
      <c r="AF1649">
        <v>4.0496999999999996</v>
      </c>
      <c r="AG1649" t="s">
        <v>41</v>
      </c>
      <c r="AH1649">
        <v>2.4988000000000001</v>
      </c>
      <c r="AI1649" t="s">
        <v>41</v>
      </c>
      <c r="AJ1649" t="s">
        <v>41</v>
      </c>
      <c r="AK1649">
        <v>0.31709999999999999</v>
      </c>
      <c r="AL1649">
        <v>0</v>
      </c>
      <c r="AM1649">
        <v>0</v>
      </c>
      <c r="AN1649">
        <v>430</v>
      </c>
      <c r="AO1649">
        <v>12.081659999999999</v>
      </c>
    </row>
    <row r="1650" spans="1:41" x14ac:dyDescent="0.25">
      <c r="A1650">
        <v>1684382466000</v>
      </c>
      <c r="B1650" s="1">
        <v>45064</v>
      </c>
      <c r="C1650" s="2">
        <v>0.16743055555555555</v>
      </c>
      <c r="D1650">
        <v>13.257999999999999</v>
      </c>
      <c r="E1650">
        <v>2833.63</v>
      </c>
      <c r="F1650">
        <v>1.48</v>
      </c>
      <c r="G1650">
        <v>2.3090000000000002</v>
      </c>
      <c r="H1650">
        <v>7.73</v>
      </c>
      <c r="I1650">
        <v>22.04</v>
      </c>
      <c r="J1650">
        <v>95.24</v>
      </c>
      <c r="K1650">
        <v>9.89</v>
      </c>
      <c r="L1650">
        <v>12.18</v>
      </c>
      <c r="M1650">
        <v>36.96</v>
      </c>
      <c r="N1650">
        <v>3.88</v>
      </c>
      <c r="O1650">
        <v>0.95</v>
      </c>
      <c r="P1650">
        <v>12.98</v>
      </c>
      <c r="Q1650">
        <v>4.71</v>
      </c>
      <c r="R1650" t="s">
        <v>41</v>
      </c>
      <c r="S1650">
        <v>642.26</v>
      </c>
      <c r="T1650">
        <v>7.8642000000000003</v>
      </c>
      <c r="U1650">
        <v>2.4702000000000002</v>
      </c>
      <c r="V1650" t="s">
        <v>41</v>
      </c>
      <c r="W1650" t="s">
        <v>41</v>
      </c>
      <c r="X1650">
        <v>2.5489000000000002</v>
      </c>
      <c r="Y1650" t="s">
        <v>41</v>
      </c>
      <c r="Z1650" t="s">
        <v>41</v>
      </c>
      <c r="AA1650">
        <v>0.28260000000000002</v>
      </c>
      <c r="AB1650" t="s">
        <v>41</v>
      </c>
      <c r="AC1650">
        <v>642.26</v>
      </c>
      <c r="AD1650">
        <v>7.8642000000000003</v>
      </c>
      <c r="AE1650">
        <v>2.4702000000000002</v>
      </c>
      <c r="AF1650" t="s">
        <v>41</v>
      </c>
      <c r="AG1650" t="s">
        <v>41</v>
      </c>
      <c r="AH1650">
        <v>2.5489000000000002</v>
      </c>
      <c r="AI1650" t="s">
        <v>41</v>
      </c>
      <c r="AJ1650" t="s">
        <v>41</v>
      </c>
      <c r="AK1650">
        <v>0.28260000000000002</v>
      </c>
      <c r="AL1650">
        <v>0</v>
      </c>
      <c r="AM1650">
        <v>0</v>
      </c>
      <c r="AN1650">
        <v>445</v>
      </c>
      <c r="AO1650">
        <v>12.078290000000001</v>
      </c>
    </row>
    <row r="1651" spans="1:41" x14ac:dyDescent="0.25">
      <c r="A1651">
        <v>1684383366000</v>
      </c>
      <c r="B1651" s="1">
        <v>45064</v>
      </c>
      <c r="C1651" s="2">
        <v>0.17784722222222224</v>
      </c>
      <c r="D1651">
        <v>13.471</v>
      </c>
      <c r="E1651">
        <v>5185.51</v>
      </c>
      <c r="F1651">
        <v>2.81</v>
      </c>
      <c r="G1651">
        <v>2.444</v>
      </c>
      <c r="H1651">
        <v>7.76</v>
      </c>
      <c r="I1651">
        <v>20.77</v>
      </c>
      <c r="J1651">
        <v>96.09</v>
      </c>
      <c r="K1651">
        <v>9.85</v>
      </c>
      <c r="L1651">
        <v>12.26</v>
      </c>
      <c r="M1651">
        <v>37.19</v>
      </c>
      <c r="N1651">
        <v>3.57</v>
      </c>
      <c r="O1651">
        <v>0.88</v>
      </c>
      <c r="P1651">
        <v>12.59</v>
      </c>
      <c r="Q1651">
        <v>4.58</v>
      </c>
      <c r="R1651" t="s">
        <v>41</v>
      </c>
      <c r="S1651">
        <v>637.89</v>
      </c>
      <c r="T1651">
        <v>5.3460999999999999</v>
      </c>
      <c r="U1651">
        <v>2.4533999999999998</v>
      </c>
      <c r="V1651" t="s">
        <v>41</v>
      </c>
      <c r="W1651" t="s">
        <v>41</v>
      </c>
      <c r="X1651">
        <v>2.5068999999999999</v>
      </c>
      <c r="Y1651" t="s">
        <v>41</v>
      </c>
      <c r="Z1651" t="s">
        <v>41</v>
      </c>
      <c r="AA1651">
        <v>0.31119999999999998</v>
      </c>
      <c r="AB1651" t="s">
        <v>41</v>
      </c>
      <c r="AC1651">
        <v>637.89</v>
      </c>
      <c r="AD1651">
        <v>5.3460999999999999</v>
      </c>
      <c r="AE1651">
        <v>2.4533999999999998</v>
      </c>
      <c r="AF1651" t="s">
        <v>41</v>
      </c>
      <c r="AG1651" t="s">
        <v>41</v>
      </c>
      <c r="AH1651">
        <v>2.5068999999999999</v>
      </c>
      <c r="AI1651" t="s">
        <v>41</v>
      </c>
      <c r="AJ1651" t="s">
        <v>41</v>
      </c>
      <c r="AK1651">
        <v>0.31119999999999998</v>
      </c>
      <c r="AL1651">
        <v>0</v>
      </c>
      <c r="AM1651">
        <v>0</v>
      </c>
      <c r="AN1651">
        <v>500</v>
      </c>
      <c r="AO1651">
        <v>12.080209999999999</v>
      </c>
    </row>
    <row r="1652" spans="1:41" x14ac:dyDescent="0.25">
      <c r="A1652">
        <v>1684384266000</v>
      </c>
      <c r="B1652" s="1">
        <v>45064</v>
      </c>
      <c r="C1652" s="2">
        <v>0.1882638888888889</v>
      </c>
      <c r="D1652">
        <v>13.651999999999999</v>
      </c>
      <c r="E1652">
        <v>8691.33</v>
      </c>
      <c r="F1652">
        <v>4.87</v>
      </c>
      <c r="G1652">
        <v>2.5710000000000002</v>
      </c>
      <c r="H1652">
        <v>7.8</v>
      </c>
      <c r="I1652">
        <v>19.7</v>
      </c>
      <c r="J1652">
        <v>96.56</v>
      </c>
      <c r="K1652">
        <v>9.73</v>
      </c>
      <c r="L1652">
        <v>12.27</v>
      </c>
      <c r="M1652">
        <v>37.200000000000003</v>
      </c>
      <c r="N1652">
        <v>3.31</v>
      </c>
      <c r="O1652">
        <v>0.81</v>
      </c>
      <c r="P1652">
        <v>11.33</v>
      </c>
      <c r="Q1652">
        <v>4.13</v>
      </c>
      <c r="R1652" t="s">
        <v>41</v>
      </c>
      <c r="S1652">
        <v>644.28</v>
      </c>
      <c r="T1652">
        <v>5.8220000000000001</v>
      </c>
      <c r="U1652">
        <v>2.4780000000000002</v>
      </c>
      <c r="V1652">
        <v>4.4969999999999999</v>
      </c>
      <c r="W1652" t="s">
        <v>41</v>
      </c>
      <c r="X1652">
        <v>2.5362</v>
      </c>
      <c r="Y1652" t="s">
        <v>41</v>
      </c>
      <c r="Z1652" t="s">
        <v>41</v>
      </c>
      <c r="AA1652">
        <v>0.29089999999999999</v>
      </c>
      <c r="AB1652" t="s">
        <v>41</v>
      </c>
      <c r="AC1652">
        <v>644.28</v>
      </c>
      <c r="AD1652">
        <v>5.8220000000000001</v>
      </c>
      <c r="AE1652">
        <v>2.4780000000000002</v>
      </c>
      <c r="AF1652">
        <v>4.4969999999999999</v>
      </c>
      <c r="AG1652" t="s">
        <v>41</v>
      </c>
      <c r="AH1652">
        <v>2.5362</v>
      </c>
      <c r="AI1652" t="s">
        <v>41</v>
      </c>
      <c r="AJ1652" t="s">
        <v>41</v>
      </c>
      <c r="AK1652">
        <v>0.29089999999999999</v>
      </c>
      <c r="AL1652">
        <v>0</v>
      </c>
      <c r="AM1652">
        <v>0</v>
      </c>
      <c r="AN1652">
        <v>515</v>
      </c>
      <c r="AO1652">
        <v>12.078290000000001</v>
      </c>
    </row>
    <row r="1653" spans="1:41" x14ac:dyDescent="0.25">
      <c r="A1653">
        <v>1684385166000</v>
      </c>
      <c r="B1653" s="1">
        <v>45064</v>
      </c>
      <c r="C1653" s="2">
        <v>0.19868055555555555</v>
      </c>
      <c r="D1653">
        <v>13.786</v>
      </c>
      <c r="E1653">
        <v>12181.8</v>
      </c>
      <c r="F1653">
        <v>7</v>
      </c>
      <c r="G1653">
        <v>2.6190000000000002</v>
      </c>
      <c r="H1653">
        <v>7.83</v>
      </c>
      <c r="I1653">
        <v>18.45</v>
      </c>
      <c r="J1653">
        <v>96.29</v>
      </c>
      <c r="K1653">
        <v>9.5500000000000007</v>
      </c>
      <c r="L1653">
        <v>12.15</v>
      </c>
      <c r="M1653">
        <v>36.85</v>
      </c>
      <c r="N1653">
        <v>3.34</v>
      </c>
      <c r="O1653">
        <v>0.82</v>
      </c>
      <c r="P1653">
        <v>10.91</v>
      </c>
      <c r="Q1653">
        <v>3.98</v>
      </c>
      <c r="R1653" t="s">
        <v>41</v>
      </c>
      <c r="S1653">
        <v>641.71</v>
      </c>
      <c r="T1653">
        <v>6.3116000000000003</v>
      </c>
      <c r="U1653">
        <v>2.4681000000000002</v>
      </c>
      <c r="V1653">
        <v>5.2190000000000003</v>
      </c>
      <c r="W1653" t="s">
        <v>41</v>
      </c>
      <c r="X1653">
        <v>2.5312000000000001</v>
      </c>
      <c r="Y1653" t="s">
        <v>41</v>
      </c>
      <c r="Z1653" t="s">
        <v>41</v>
      </c>
      <c r="AA1653">
        <v>0.29430000000000001</v>
      </c>
      <c r="AB1653" t="s">
        <v>41</v>
      </c>
      <c r="AC1653">
        <v>641.71</v>
      </c>
      <c r="AD1653">
        <v>6.3116000000000003</v>
      </c>
      <c r="AE1653">
        <v>2.4681000000000002</v>
      </c>
      <c r="AF1653">
        <v>5.2190000000000003</v>
      </c>
      <c r="AG1653" t="s">
        <v>41</v>
      </c>
      <c r="AH1653">
        <v>2.5312000000000001</v>
      </c>
      <c r="AI1653" t="s">
        <v>41</v>
      </c>
      <c r="AJ1653" t="s">
        <v>41</v>
      </c>
      <c r="AK1653">
        <v>0.29430000000000001</v>
      </c>
      <c r="AL1653">
        <v>0</v>
      </c>
      <c r="AM1653">
        <v>0</v>
      </c>
      <c r="AN1653">
        <v>530</v>
      </c>
      <c r="AO1653">
        <v>12.04795</v>
      </c>
    </row>
    <row r="1654" spans="1:41" x14ac:dyDescent="0.25">
      <c r="A1654">
        <v>1684386066000</v>
      </c>
      <c r="B1654" s="1">
        <v>45064</v>
      </c>
      <c r="C1654" s="2">
        <v>0.20909722222222224</v>
      </c>
      <c r="D1654">
        <v>13.887</v>
      </c>
      <c r="E1654">
        <v>15498.76</v>
      </c>
      <c r="F1654">
        <v>9.08</v>
      </c>
      <c r="G1654">
        <v>2.625</v>
      </c>
      <c r="H1654">
        <v>7.85</v>
      </c>
      <c r="I1654">
        <v>16.329999999999998</v>
      </c>
      <c r="J1654">
        <v>95.67</v>
      </c>
      <c r="K1654">
        <v>9.34</v>
      </c>
      <c r="L1654">
        <v>12.13</v>
      </c>
      <c r="M1654">
        <v>36.799999999999997</v>
      </c>
      <c r="N1654">
        <v>3.35</v>
      </c>
      <c r="O1654">
        <v>0.82</v>
      </c>
      <c r="P1654">
        <v>10.89</v>
      </c>
      <c r="Q1654">
        <v>3.97</v>
      </c>
      <c r="R1654" t="s">
        <v>41</v>
      </c>
      <c r="S1654">
        <v>642.45000000000005</v>
      </c>
      <c r="T1654">
        <v>4.3898000000000001</v>
      </c>
      <c r="U1654">
        <v>2.4708999999999999</v>
      </c>
      <c r="V1654">
        <v>4.5359999999999996</v>
      </c>
      <c r="W1654" t="s">
        <v>41</v>
      </c>
      <c r="X1654">
        <v>2.5148000000000001</v>
      </c>
      <c r="Y1654" t="s">
        <v>41</v>
      </c>
      <c r="Z1654" t="s">
        <v>41</v>
      </c>
      <c r="AA1654">
        <v>0.30559999999999998</v>
      </c>
      <c r="AB1654" t="s">
        <v>41</v>
      </c>
      <c r="AC1654">
        <v>642.45000000000005</v>
      </c>
      <c r="AD1654">
        <v>4.3898000000000001</v>
      </c>
      <c r="AE1654">
        <v>2.4708999999999999</v>
      </c>
      <c r="AF1654">
        <v>4.5359999999999996</v>
      </c>
      <c r="AG1654" t="s">
        <v>41</v>
      </c>
      <c r="AH1654">
        <v>2.5148000000000001</v>
      </c>
      <c r="AI1654" t="s">
        <v>41</v>
      </c>
      <c r="AJ1654" t="s">
        <v>41</v>
      </c>
      <c r="AK1654">
        <v>0.30559999999999998</v>
      </c>
      <c r="AL1654">
        <v>0</v>
      </c>
      <c r="AM1654">
        <v>0</v>
      </c>
      <c r="AN1654">
        <v>545</v>
      </c>
      <c r="AO1654">
        <v>12.080450000000001</v>
      </c>
    </row>
    <row r="1655" spans="1:41" x14ac:dyDescent="0.25">
      <c r="A1655">
        <v>1684386966000</v>
      </c>
      <c r="B1655" s="1">
        <v>45064</v>
      </c>
      <c r="C1655" s="2">
        <v>0.2195138888888889</v>
      </c>
      <c r="D1655">
        <v>13.971</v>
      </c>
      <c r="E1655">
        <v>19151.72</v>
      </c>
      <c r="F1655">
        <v>11.42</v>
      </c>
      <c r="G1655">
        <v>2.5779999999999998</v>
      </c>
      <c r="H1655">
        <v>7.88</v>
      </c>
      <c r="I1655">
        <v>15.43</v>
      </c>
      <c r="J1655">
        <v>94.46</v>
      </c>
      <c r="K1655">
        <v>9.08</v>
      </c>
      <c r="L1655">
        <v>11.96</v>
      </c>
      <c r="M1655">
        <v>36.270000000000003</v>
      </c>
      <c r="N1655">
        <v>3.95</v>
      </c>
      <c r="O1655">
        <v>0.97</v>
      </c>
      <c r="P1655">
        <v>10.199999999999999</v>
      </c>
      <c r="Q1655">
        <v>3.72</v>
      </c>
      <c r="R1655" t="s">
        <v>41</v>
      </c>
      <c r="S1655">
        <v>641.42999999999995</v>
      </c>
      <c r="T1655">
        <v>3.8502999999999998</v>
      </c>
      <c r="U1655">
        <v>2.4670000000000001</v>
      </c>
      <c r="V1655">
        <v>4.0286</v>
      </c>
      <c r="W1655" t="s">
        <v>41</v>
      </c>
      <c r="X1655">
        <v>2.5055999999999998</v>
      </c>
      <c r="Y1655" t="s">
        <v>41</v>
      </c>
      <c r="Z1655" t="s">
        <v>41</v>
      </c>
      <c r="AA1655">
        <v>0.31219999999999998</v>
      </c>
      <c r="AB1655" t="s">
        <v>41</v>
      </c>
      <c r="AC1655">
        <v>641.42999999999995</v>
      </c>
      <c r="AD1655">
        <v>3.8502999999999998</v>
      </c>
      <c r="AE1655">
        <v>2.4670000000000001</v>
      </c>
      <c r="AF1655">
        <v>4.0286</v>
      </c>
      <c r="AG1655" t="s">
        <v>41</v>
      </c>
      <c r="AH1655">
        <v>2.5055999999999998</v>
      </c>
      <c r="AI1655" t="s">
        <v>41</v>
      </c>
      <c r="AJ1655" t="s">
        <v>41</v>
      </c>
      <c r="AK1655">
        <v>0.31219999999999998</v>
      </c>
      <c r="AL1655">
        <v>0</v>
      </c>
      <c r="AM1655">
        <v>0</v>
      </c>
      <c r="AN1655">
        <v>600</v>
      </c>
      <c r="AO1655">
        <v>12.07756</v>
      </c>
    </row>
    <row r="1656" spans="1:41" x14ac:dyDescent="0.25">
      <c r="A1656" s="4">
        <v>1684387865000</v>
      </c>
      <c r="B1656" s="5">
        <v>45064</v>
      </c>
      <c r="C1656" s="6">
        <v>0.22991898148148149</v>
      </c>
      <c r="D1656" s="4">
        <v>-99.9</v>
      </c>
      <c r="E1656" s="4">
        <v>-99.9</v>
      </c>
      <c r="F1656" s="4">
        <v>-99.9</v>
      </c>
      <c r="G1656" s="4">
        <v>-99.9</v>
      </c>
      <c r="H1656" s="4">
        <v>-99.9</v>
      </c>
      <c r="I1656" s="4">
        <v>-99.9</v>
      </c>
      <c r="J1656" s="4">
        <v>-99.9</v>
      </c>
      <c r="K1656" s="4">
        <v>-99.9</v>
      </c>
      <c r="L1656" s="4">
        <v>-99.9</v>
      </c>
      <c r="M1656" s="4">
        <v>-99.9</v>
      </c>
      <c r="N1656" s="4">
        <v>-99.9</v>
      </c>
      <c r="O1656" s="4">
        <v>-99.9</v>
      </c>
      <c r="P1656" s="4">
        <v>-99.9</v>
      </c>
      <c r="Q1656" s="4">
        <v>-99.9</v>
      </c>
      <c r="R1656" s="4" t="s">
        <v>41</v>
      </c>
      <c r="S1656" s="4">
        <v>640.62</v>
      </c>
      <c r="T1656" s="4">
        <v>6.3075000000000001</v>
      </c>
      <c r="U1656" s="4">
        <v>2.4639000000000002</v>
      </c>
      <c r="V1656" s="4" t="s">
        <v>41</v>
      </c>
      <c r="W1656" s="4" t="s">
        <v>41</v>
      </c>
      <c r="X1656" s="4">
        <v>2.5270000000000001</v>
      </c>
      <c r="Y1656" s="4" t="s">
        <v>41</v>
      </c>
      <c r="Z1656" s="4" t="s">
        <v>41</v>
      </c>
      <c r="AA1656" s="4">
        <v>0.29720000000000002</v>
      </c>
      <c r="AB1656" s="4" t="s">
        <v>41</v>
      </c>
      <c r="AC1656" s="4">
        <v>640.62</v>
      </c>
      <c r="AD1656" s="4">
        <v>6.3075000000000001</v>
      </c>
      <c r="AE1656" s="4">
        <v>2.4639000000000002</v>
      </c>
      <c r="AF1656" s="4" t="s">
        <v>41</v>
      </c>
      <c r="AG1656" s="4" t="s">
        <v>41</v>
      </c>
      <c r="AH1656" s="4">
        <v>2.5270000000000001</v>
      </c>
      <c r="AI1656" s="4" t="s">
        <v>41</v>
      </c>
      <c r="AJ1656" s="4" t="s">
        <v>41</v>
      </c>
      <c r="AK1656" s="4">
        <v>0.29720000000000002</v>
      </c>
      <c r="AL1656" s="4">
        <v>0</v>
      </c>
      <c r="AM1656" s="4">
        <v>0</v>
      </c>
      <c r="AN1656" s="4">
        <v>615</v>
      </c>
      <c r="AO1656" s="4">
        <v>12.07804</v>
      </c>
    </row>
    <row r="1657" spans="1:41" x14ac:dyDescent="0.25">
      <c r="A1657">
        <v>1684388766000</v>
      </c>
      <c r="B1657" s="1">
        <v>45064</v>
      </c>
      <c r="C1657" s="2">
        <v>0.24034722222222224</v>
      </c>
      <c r="D1657">
        <v>13.554</v>
      </c>
      <c r="E1657">
        <v>8699.1299999999992</v>
      </c>
      <c r="F1657">
        <v>4.88</v>
      </c>
      <c r="G1657">
        <v>2.3759999999999999</v>
      </c>
      <c r="H1657">
        <v>7.92</v>
      </c>
      <c r="I1657">
        <v>12.67</v>
      </c>
      <c r="J1657">
        <v>95.13</v>
      </c>
      <c r="K1657">
        <v>9.61</v>
      </c>
      <c r="L1657">
        <v>12.47</v>
      </c>
      <c r="M1657">
        <v>37.82</v>
      </c>
      <c r="N1657">
        <v>2.95</v>
      </c>
      <c r="O1657">
        <v>0.73</v>
      </c>
      <c r="P1657">
        <v>10.06</v>
      </c>
      <c r="Q1657">
        <v>3.67</v>
      </c>
      <c r="R1657" t="s">
        <v>41</v>
      </c>
      <c r="S1657">
        <v>656.55</v>
      </c>
      <c r="T1657">
        <v>3.6095000000000002</v>
      </c>
      <c r="U1657">
        <v>2.5251999999999999</v>
      </c>
      <c r="V1657">
        <v>4.0812999999999997</v>
      </c>
      <c r="W1657" t="s">
        <v>41</v>
      </c>
      <c r="X1657">
        <v>2.5613000000000001</v>
      </c>
      <c r="Y1657" t="s">
        <v>41</v>
      </c>
      <c r="Z1657" t="s">
        <v>41</v>
      </c>
      <c r="AA1657">
        <v>0.27460000000000001</v>
      </c>
      <c r="AB1657" t="s">
        <v>41</v>
      </c>
      <c r="AC1657">
        <v>656.55</v>
      </c>
      <c r="AD1657">
        <v>3.6095000000000002</v>
      </c>
      <c r="AE1657">
        <v>2.5251999999999999</v>
      </c>
      <c r="AF1657">
        <v>4.0812999999999997</v>
      </c>
      <c r="AG1657" t="s">
        <v>41</v>
      </c>
      <c r="AH1657">
        <v>2.5613000000000001</v>
      </c>
      <c r="AI1657" t="s">
        <v>41</v>
      </c>
      <c r="AJ1657" t="s">
        <v>41</v>
      </c>
      <c r="AK1657">
        <v>0.27460000000000001</v>
      </c>
      <c r="AL1657">
        <v>0</v>
      </c>
      <c r="AM1657">
        <v>0</v>
      </c>
      <c r="AN1657">
        <v>630</v>
      </c>
      <c r="AO1657">
        <v>12.07949</v>
      </c>
    </row>
    <row r="1658" spans="1:41" x14ac:dyDescent="0.25">
      <c r="A1658">
        <v>1684389666000</v>
      </c>
      <c r="B1658" s="1">
        <v>45064</v>
      </c>
      <c r="C1658" s="2">
        <v>0.2507638888888889</v>
      </c>
      <c r="D1658">
        <v>13.500999999999999</v>
      </c>
      <c r="E1658">
        <v>7862.29</v>
      </c>
      <c r="F1658">
        <v>4.38</v>
      </c>
      <c r="G1658">
        <v>2.274</v>
      </c>
      <c r="H1658">
        <v>7.89</v>
      </c>
      <c r="I1658">
        <v>11.54</v>
      </c>
      <c r="J1658">
        <v>94.93</v>
      </c>
      <c r="K1658">
        <v>9.6300000000000008</v>
      </c>
      <c r="L1658">
        <v>12.51</v>
      </c>
      <c r="M1658">
        <v>37.950000000000003</v>
      </c>
      <c r="N1658">
        <v>3.1</v>
      </c>
      <c r="O1658">
        <v>0.76</v>
      </c>
      <c r="P1658">
        <v>10.29</v>
      </c>
      <c r="Q1658">
        <v>3.76</v>
      </c>
      <c r="R1658" t="s">
        <v>41</v>
      </c>
      <c r="S1658">
        <v>640.64</v>
      </c>
      <c r="T1658">
        <v>3.9260000000000002</v>
      </c>
      <c r="U1658">
        <v>2.464</v>
      </c>
      <c r="V1658">
        <v>4.0914999999999999</v>
      </c>
      <c r="W1658" t="s">
        <v>41</v>
      </c>
      <c r="X1658">
        <v>2.5032000000000001</v>
      </c>
      <c r="Y1658" t="s">
        <v>41</v>
      </c>
      <c r="Z1658" t="s">
        <v>41</v>
      </c>
      <c r="AA1658">
        <v>0.31390000000000001</v>
      </c>
      <c r="AB1658" t="s">
        <v>41</v>
      </c>
      <c r="AC1658">
        <v>640.64</v>
      </c>
      <c r="AD1658">
        <v>3.9260000000000002</v>
      </c>
      <c r="AE1658">
        <v>2.464</v>
      </c>
      <c r="AF1658">
        <v>4.0914999999999999</v>
      </c>
      <c r="AG1658" t="s">
        <v>41</v>
      </c>
      <c r="AH1658">
        <v>2.5032000000000001</v>
      </c>
      <c r="AI1658" t="s">
        <v>41</v>
      </c>
      <c r="AJ1658" t="s">
        <v>41</v>
      </c>
      <c r="AK1658">
        <v>0.31390000000000001</v>
      </c>
      <c r="AL1658">
        <v>0</v>
      </c>
      <c r="AM1658">
        <v>0</v>
      </c>
      <c r="AN1658">
        <v>645</v>
      </c>
      <c r="AO1658">
        <v>12.07732</v>
      </c>
    </row>
    <row r="1659" spans="1:41" x14ac:dyDescent="0.25">
      <c r="A1659">
        <v>1684390566000</v>
      </c>
      <c r="B1659" s="1">
        <v>45064</v>
      </c>
      <c r="C1659" s="2">
        <v>0.26118055555555558</v>
      </c>
      <c r="D1659">
        <v>13.379</v>
      </c>
      <c r="E1659">
        <v>5968.25</v>
      </c>
      <c r="F1659">
        <v>3.26</v>
      </c>
      <c r="G1659">
        <v>2.1800000000000002</v>
      </c>
      <c r="H1659">
        <v>7.88</v>
      </c>
      <c r="I1659">
        <v>11.15</v>
      </c>
      <c r="J1659">
        <v>94.37</v>
      </c>
      <c r="K1659">
        <v>9.66</v>
      </c>
      <c r="L1659">
        <v>12.57</v>
      </c>
      <c r="M1659">
        <v>38.11</v>
      </c>
      <c r="N1659">
        <v>3.16</v>
      </c>
      <c r="O1659">
        <v>0.78</v>
      </c>
      <c r="P1659">
        <v>10.87</v>
      </c>
      <c r="Q1659">
        <v>3.96</v>
      </c>
      <c r="R1659" t="s">
        <v>41</v>
      </c>
      <c r="S1659">
        <v>639.78</v>
      </c>
      <c r="T1659">
        <v>6.1738999999999997</v>
      </c>
      <c r="U1659">
        <v>2.4607000000000001</v>
      </c>
      <c r="V1659">
        <v>4.7289000000000003</v>
      </c>
      <c r="W1659" t="s">
        <v>41</v>
      </c>
      <c r="X1659">
        <v>2.5224000000000002</v>
      </c>
      <c r="Y1659" t="s">
        <v>41</v>
      </c>
      <c r="Z1659" t="s">
        <v>41</v>
      </c>
      <c r="AA1659">
        <v>0.30030000000000001</v>
      </c>
      <c r="AB1659" t="s">
        <v>41</v>
      </c>
      <c r="AC1659">
        <v>639.78</v>
      </c>
      <c r="AD1659">
        <v>6.1738999999999997</v>
      </c>
      <c r="AE1659">
        <v>2.4607000000000001</v>
      </c>
      <c r="AF1659">
        <v>4.7289000000000003</v>
      </c>
      <c r="AG1659" t="s">
        <v>41</v>
      </c>
      <c r="AH1659">
        <v>2.5224000000000002</v>
      </c>
      <c r="AI1659" t="s">
        <v>41</v>
      </c>
      <c r="AJ1659" t="s">
        <v>41</v>
      </c>
      <c r="AK1659">
        <v>0.30030000000000001</v>
      </c>
      <c r="AL1659">
        <v>0</v>
      </c>
      <c r="AM1659">
        <v>0</v>
      </c>
      <c r="AN1659">
        <v>700</v>
      </c>
      <c r="AO1659">
        <v>12.0778</v>
      </c>
    </row>
    <row r="1660" spans="1:41" x14ac:dyDescent="0.25">
      <c r="A1660">
        <v>1684391466000</v>
      </c>
      <c r="B1660" s="1">
        <v>45064</v>
      </c>
      <c r="C1660" s="2">
        <v>0.27159722222222221</v>
      </c>
      <c r="D1660">
        <v>13.193</v>
      </c>
      <c r="E1660">
        <v>3838.91</v>
      </c>
      <c r="F1660">
        <v>2.04</v>
      </c>
      <c r="G1660">
        <v>2.0699999999999998</v>
      </c>
      <c r="H1660">
        <v>7.87</v>
      </c>
      <c r="I1660">
        <v>10.8</v>
      </c>
      <c r="J1660">
        <v>93.67</v>
      </c>
      <c r="K1660">
        <v>9.6999999999999993</v>
      </c>
      <c r="L1660">
        <v>12.56</v>
      </c>
      <c r="M1660">
        <v>38.090000000000003</v>
      </c>
      <c r="N1660">
        <v>3.04</v>
      </c>
      <c r="O1660">
        <v>0.75</v>
      </c>
      <c r="P1660">
        <v>10.37</v>
      </c>
      <c r="Q1660">
        <v>3.79</v>
      </c>
      <c r="R1660" t="s">
        <v>41</v>
      </c>
      <c r="S1660">
        <v>643.63</v>
      </c>
      <c r="T1660">
        <v>5.9089999999999998</v>
      </c>
      <c r="U1660">
        <v>2.4754999999999998</v>
      </c>
      <c r="V1660">
        <v>5.3853</v>
      </c>
      <c r="W1660" t="s">
        <v>41</v>
      </c>
      <c r="X1660">
        <v>2.5346000000000002</v>
      </c>
      <c r="Y1660" t="s">
        <v>41</v>
      </c>
      <c r="Z1660" t="s">
        <v>41</v>
      </c>
      <c r="AA1660">
        <v>0.29199999999999998</v>
      </c>
      <c r="AB1660" t="s">
        <v>41</v>
      </c>
      <c r="AC1660">
        <v>643.63</v>
      </c>
      <c r="AD1660">
        <v>5.9089999999999998</v>
      </c>
      <c r="AE1660">
        <v>2.4754999999999998</v>
      </c>
      <c r="AF1660">
        <v>5.3853</v>
      </c>
      <c r="AG1660" t="s">
        <v>41</v>
      </c>
      <c r="AH1660">
        <v>2.5346000000000002</v>
      </c>
      <c r="AI1660" t="s">
        <v>41</v>
      </c>
      <c r="AJ1660" t="s">
        <v>41</v>
      </c>
      <c r="AK1660">
        <v>0.29199999999999998</v>
      </c>
      <c r="AL1660">
        <v>0</v>
      </c>
      <c r="AM1660">
        <v>0</v>
      </c>
      <c r="AN1660">
        <v>715</v>
      </c>
      <c r="AO1660">
        <v>12.07877</v>
      </c>
    </row>
    <row r="1661" spans="1:41" x14ac:dyDescent="0.25">
      <c r="A1661">
        <v>1684392366000</v>
      </c>
      <c r="B1661" s="1">
        <v>45064</v>
      </c>
      <c r="C1661" s="2">
        <v>0.2820138888888889</v>
      </c>
      <c r="D1661">
        <v>13.007</v>
      </c>
      <c r="E1661">
        <v>2475.66</v>
      </c>
      <c r="F1661">
        <v>1.28</v>
      </c>
      <c r="G1661">
        <v>1.964</v>
      </c>
      <c r="H1661">
        <v>7.85</v>
      </c>
      <c r="I1661">
        <v>9.6999999999999993</v>
      </c>
      <c r="J1661">
        <v>93.49</v>
      </c>
      <c r="K1661">
        <v>9.77</v>
      </c>
      <c r="L1661">
        <v>12.57</v>
      </c>
      <c r="M1661">
        <v>38.130000000000003</v>
      </c>
      <c r="N1661">
        <v>2.92</v>
      </c>
      <c r="O1661">
        <v>0.72</v>
      </c>
      <c r="P1661">
        <v>9.69</v>
      </c>
      <c r="Q1661">
        <v>3.54</v>
      </c>
      <c r="R1661" t="s">
        <v>41</v>
      </c>
      <c r="S1661">
        <v>640.38</v>
      </c>
      <c r="T1661">
        <v>6.0842999999999998</v>
      </c>
      <c r="U1661">
        <v>2.4630000000000001</v>
      </c>
      <c r="V1661">
        <v>4.3209</v>
      </c>
      <c r="W1661" t="s">
        <v>41</v>
      </c>
      <c r="X1661">
        <v>2.5238</v>
      </c>
      <c r="Y1661" t="s">
        <v>41</v>
      </c>
      <c r="Z1661" t="s">
        <v>41</v>
      </c>
      <c r="AA1661">
        <v>0.29930000000000001</v>
      </c>
      <c r="AB1661" t="s">
        <v>41</v>
      </c>
      <c r="AC1661">
        <v>640.38</v>
      </c>
      <c r="AD1661">
        <v>6.0842999999999998</v>
      </c>
      <c r="AE1661">
        <v>2.4630000000000001</v>
      </c>
      <c r="AF1661">
        <v>4.3209</v>
      </c>
      <c r="AG1661" t="s">
        <v>41</v>
      </c>
      <c r="AH1661">
        <v>2.5238</v>
      </c>
      <c r="AI1661" t="s">
        <v>41</v>
      </c>
      <c r="AJ1661" t="s">
        <v>41</v>
      </c>
      <c r="AK1661">
        <v>0.29930000000000001</v>
      </c>
      <c r="AL1661">
        <v>0</v>
      </c>
      <c r="AM1661">
        <v>0</v>
      </c>
      <c r="AN1661">
        <v>730</v>
      </c>
      <c r="AO1661">
        <v>12.07371</v>
      </c>
    </row>
    <row r="1662" spans="1:41" x14ac:dyDescent="0.25">
      <c r="A1662">
        <v>1684393266000</v>
      </c>
      <c r="B1662" s="1">
        <v>45064</v>
      </c>
      <c r="C1662" s="2">
        <v>0.29243055555555558</v>
      </c>
      <c r="D1662">
        <v>12.862</v>
      </c>
      <c r="E1662">
        <v>1763.63</v>
      </c>
      <c r="F1662">
        <v>0.9</v>
      </c>
      <c r="G1662">
        <v>1.863</v>
      </c>
      <c r="H1662">
        <v>7.82</v>
      </c>
      <c r="I1662">
        <v>9.06</v>
      </c>
      <c r="J1662">
        <v>93.83</v>
      </c>
      <c r="K1662">
        <v>9.86</v>
      </c>
      <c r="L1662">
        <v>12.51</v>
      </c>
      <c r="M1662">
        <v>37.93</v>
      </c>
      <c r="N1662">
        <v>2.69</v>
      </c>
      <c r="O1662">
        <v>0.66</v>
      </c>
      <c r="P1662">
        <v>8.93</v>
      </c>
      <c r="Q1662">
        <v>3.28</v>
      </c>
      <c r="R1662" t="s">
        <v>41</v>
      </c>
      <c r="S1662">
        <v>636.6</v>
      </c>
      <c r="T1662">
        <v>5.2648999999999999</v>
      </c>
      <c r="U1662">
        <v>2.4485000000000001</v>
      </c>
      <c r="V1662">
        <v>4.7690999999999999</v>
      </c>
      <c r="W1662" t="s">
        <v>41</v>
      </c>
      <c r="X1662">
        <v>2.5011000000000001</v>
      </c>
      <c r="Y1662" t="s">
        <v>41</v>
      </c>
      <c r="Z1662" t="s">
        <v>41</v>
      </c>
      <c r="AA1662">
        <v>0.31540000000000001</v>
      </c>
      <c r="AB1662" t="s">
        <v>41</v>
      </c>
      <c r="AC1662">
        <v>636.6</v>
      </c>
      <c r="AD1662">
        <v>5.2648999999999999</v>
      </c>
      <c r="AE1662">
        <v>2.4485000000000001</v>
      </c>
      <c r="AF1662">
        <v>4.7690999999999999</v>
      </c>
      <c r="AG1662" t="s">
        <v>41</v>
      </c>
      <c r="AH1662">
        <v>2.5011000000000001</v>
      </c>
      <c r="AI1662" t="s">
        <v>41</v>
      </c>
      <c r="AJ1662" t="s">
        <v>41</v>
      </c>
      <c r="AK1662">
        <v>0.31540000000000001</v>
      </c>
      <c r="AL1662">
        <v>0</v>
      </c>
      <c r="AM1662">
        <v>0</v>
      </c>
      <c r="AN1662">
        <v>745</v>
      </c>
      <c r="AO1662">
        <v>12.078530000000001</v>
      </c>
    </row>
    <row r="1663" spans="1:41" x14ac:dyDescent="0.25">
      <c r="A1663">
        <v>1684394166000</v>
      </c>
      <c r="B1663" s="1">
        <v>45064</v>
      </c>
      <c r="C1663" s="2">
        <v>0.30284722222222221</v>
      </c>
      <c r="D1663">
        <v>12.755000000000001</v>
      </c>
      <c r="E1663">
        <v>1384.74</v>
      </c>
      <c r="F1663">
        <v>0.7</v>
      </c>
      <c r="G1663">
        <v>1.748</v>
      </c>
      <c r="H1663">
        <v>7.8</v>
      </c>
      <c r="I1663">
        <v>8.84</v>
      </c>
      <c r="J1663">
        <v>94.34</v>
      </c>
      <c r="K1663">
        <v>9.9499999999999993</v>
      </c>
      <c r="L1663">
        <v>12.44</v>
      </c>
      <c r="M1663">
        <v>37.729999999999997</v>
      </c>
      <c r="N1663">
        <v>2.29</v>
      </c>
      <c r="O1663">
        <v>0.56999999999999995</v>
      </c>
      <c r="P1663">
        <v>7.82</v>
      </c>
      <c r="Q1663">
        <v>2.88</v>
      </c>
      <c r="R1663" t="s">
        <v>41</v>
      </c>
      <c r="S1663">
        <v>637.47</v>
      </c>
      <c r="T1663">
        <v>5.7984999999999998</v>
      </c>
      <c r="U1663">
        <v>2.4518</v>
      </c>
      <c r="V1663" t="s">
        <v>41</v>
      </c>
      <c r="W1663" t="s">
        <v>41</v>
      </c>
      <c r="X1663">
        <v>2.5097999999999998</v>
      </c>
      <c r="Y1663" t="s">
        <v>41</v>
      </c>
      <c r="Z1663" t="s">
        <v>41</v>
      </c>
      <c r="AA1663">
        <v>0.30919999999999997</v>
      </c>
      <c r="AB1663" t="s">
        <v>41</v>
      </c>
      <c r="AC1663">
        <v>637.47</v>
      </c>
      <c r="AD1663">
        <v>5.7984999999999998</v>
      </c>
      <c r="AE1663">
        <v>2.4518</v>
      </c>
      <c r="AF1663" t="s">
        <v>41</v>
      </c>
      <c r="AG1663" t="s">
        <v>41</v>
      </c>
      <c r="AH1663">
        <v>2.5097999999999998</v>
      </c>
      <c r="AI1663" t="s">
        <v>41</v>
      </c>
      <c r="AJ1663" t="s">
        <v>41</v>
      </c>
      <c r="AK1663">
        <v>0.30919999999999997</v>
      </c>
      <c r="AL1663">
        <v>0</v>
      </c>
      <c r="AM1663">
        <v>0</v>
      </c>
      <c r="AN1663">
        <v>800</v>
      </c>
      <c r="AO1663">
        <v>12.07732</v>
      </c>
    </row>
    <row r="1664" spans="1:41" x14ac:dyDescent="0.25">
      <c r="A1664">
        <v>1684395066000</v>
      </c>
      <c r="B1664" s="1">
        <v>45064</v>
      </c>
      <c r="C1664" s="2">
        <v>0.3132638888888889</v>
      </c>
      <c r="D1664">
        <v>12.670999999999999</v>
      </c>
      <c r="E1664">
        <v>1126.6500000000001</v>
      </c>
      <c r="F1664">
        <v>0.56000000000000005</v>
      </c>
      <c r="G1664">
        <v>1.6339999999999999</v>
      </c>
      <c r="H1664">
        <v>7.79</v>
      </c>
      <c r="I1664">
        <v>8.2200000000000006</v>
      </c>
      <c r="J1664">
        <v>94.93</v>
      </c>
      <c r="K1664">
        <v>10.039999999999999</v>
      </c>
      <c r="L1664">
        <v>12.35</v>
      </c>
      <c r="M1664">
        <v>37.46</v>
      </c>
      <c r="N1664">
        <v>2.21</v>
      </c>
      <c r="O1664">
        <v>0.55000000000000004</v>
      </c>
      <c r="P1664">
        <v>6.99</v>
      </c>
      <c r="Q1664">
        <v>2.59</v>
      </c>
      <c r="R1664" t="s">
        <v>41</v>
      </c>
      <c r="S1664">
        <v>635.36</v>
      </c>
      <c r="T1664">
        <v>5.3048999999999999</v>
      </c>
      <c r="U1664">
        <v>2.4437000000000002</v>
      </c>
      <c r="V1664" t="s">
        <v>41</v>
      </c>
      <c r="W1664" t="s">
        <v>41</v>
      </c>
      <c r="X1664">
        <v>2.4967999999999999</v>
      </c>
      <c r="Y1664" t="s">
        <v>41</v>
      </c>
      <c r="Z1664" t="s">
        <v>41</v>
      </c>
      <c r="AA1664">
        <v>0.31859999999999999</v>
      </c>
      <c r="AB1664" t="s">
        <v>41</v>
      </c>
      <c r="AC1664">
        <v>635.36</v>
      </c>
      <c r="AD1664">
        <v>5.3048999999999999</v>
      </c>
      <c r="AE1664">
        <v>2.4437000000000002</v>
      </c>
      <c r="AF1664" t="s">
        <v>41</v>
      </c>
      <c r="AG1664" t="s">
        <v>41</v>
      </c>
      <c r="AH1664">
        <v>2.4967999999999999</v>
      </c>
      <c r="AI1664" t="s">
        <v>41</v>
      </c>
      <c r="AJ1664" t="s">
        <v>41</v>
      </c>
      <c r="AK1664">
        <v>0.31859999999999999</v>
      </c>
      <c r="AL1664">
        <v>0</v>
      </c>
      <c r="AM1664">
        <v>0</v>
      </c>
      <c r="AN1664">
        <v>815</v>
      </c>
      <c r="AO1664">
        <v>12.078290000000001</v>
      </c>
    </row>
    <row r="1665" spans="1:41" x14ac:dyDescent="0.25">
      <c r="A1665">
        <v>1684395966000</v>
      </c>
      <c r="B1665" s="1">
        <v>45064</v>
      </c>
      <c r="C1665" s="2">
        <v>0.32368055555555558</v>
      </c>
      <c r="D1665">
        <v>12.645</v>
      </c>
      <c r="E1665">
        <v>932.09</v>
      </c>
      <c r="F1665">
        <v>0.46</v>
      </c>
      <c r="G1665">
        <v>1.5249999999999999</v>
      </c>
      <c r="H1665">
        <v>7.78</v>
      </c>
      <c r="I1665">
        <v>8.1199999999999992</v>
      </c>
      <c r="J1665">
        <v>95.74</v>
      </c>
      <c r="K1665">
        <v>10.14</v>
      </c>
      <c r="L1665">
        <v>12.15</v>
      </c>
      <c r="M1665">
        <v>36.86</v>
      </c>
      <c r="N1665">
        <v>1.83</v>
      </c>
      <c r="O1665">
        <v>0.45</v>
      </c>
      <c r="P1665">
        <v>5.86</v>
      </c>
      <c r="Q1665">
        <v>2.19</v>
      </c>
      <c r="R1665" t="s">
        <v>41</v>
      </c>
      <c r="S1665">
        <v>634.91999999999996</v>
      </c>
      <c r="T1665">
        <v>4.6833</v>
      </c>
      <c r="U1665">
        <v>2.4420000000000002</v>
      </c>
      <c r="V1665">
        <v>4.0004999999999997</v>
      </c>
      <c r="W1665" t="s">
        <v>41</v>
      </c>
      <c r="X1665">
        <v>2.4887999999999999</v>
      </c>
      <c r="Y1665" t="s">
        <v>41</v>
      </c>
      <c r="Z1665" t="s">
        <v>41</v>
      </c>
      <c r="AA1665">
        <v>0.32450000000000001</v>
      </c>
      <c r="AB1665" t="s">
        <v>41</v>
      </c>
      <c r="AC1665">
        <v>634.91999999999996</v>
      </c>
      <c r="AD1665">
        <v>4.6833</v>
      </c>
      <c r="AE1665">
        <v>2.4420000000000002</v>
      </c>
      <c r="AF1665">
        <v>4.0004999999999997</v>
      </c>
      <c r="AG1665" t="s">
        <v>41</v>
      </c>
      <c r="AH1665">
        <v>2.4887999999999999</v>
      </c>
      <c r="AI1665" t="s">
        <v>41</v>
      </c>
      <c r="AJ1665" t="s">
        <v>41</v>
      </c>
      <c r="AK1665">
        <v>0.32450000000000001</v>
      </c>
      <c r="AL1665">
        <v>0</v>
      </c>
      <c r="AM1665">
        <v>0</v>
      </c>
      <c r="AN1665">
        <v>830</v>
      </c>
      <c r="AO1665">
        <v>12.07925</v>
      </c>
    </row>
    <row r="1666" spans="1:41" x14ac:dyDescent="0.25">
      <c r="A1666">
        <v>1684396866000</v>
      </c>
      <c r="B1666" s="1">
        <v>45064</v>
      </c>
      <c r="C1666" s="2">
        <v>0.33409722222222221</v>
      </c>
      <c r="D1666">
        <v>12.66</v>
      </c>
      <c r="E1666">
        <v>777.44</v>
      </c>
      <c r="F1666">
        <v>0.38</v>
      </c>
      <c r="G1666">
        <v>1.4239999999999999</v>
      </c>
      <c r="H1666">
        <v>7.76</v>
      </c>
      <c r="I1666">
        <v>8.0399999999999991</v>
      </c>
      <c r="J1666">
        <v>96.49</v>
      </c>
      <c r="K1666">
        <v>10.220000000000001</v>
      </c>
      <c r="L1666">
        <v>11.74</v>
      </c>
      <c r="M1666">
        <v>35.630000000000003</v>
      </c>
      <c r="N1666">
        <v>1.69</v>
      </c>
      <c r="O1666">
        <v>0.42</v>
      </c>
      <c r="P1666">
        <v>5.61</v>
      </c>
      <c r="Q1666">
        <v>2.1</v>
      </c>
      <c r="R1666" t="s">
        <v>41</v>
      </c>
      <c r="S1666">
        <v>633.11</v>
      </c>
      <c r="T1666">
        <v>4.5170000000000003</v>
      </c>
      <c r="U1666">
        <v>2.4350999999999998</v>
      </c>
      <c r="V1666">
        <v>4.4787999999999997</v>
      </c>
      <c r="W1666" t="s">
        <v>41</v>
      </c>
      <c r="X1666">
        <v>2.4802</v>
      </c>
      <c r="Y1666" t="s">
        <v>41</v>
      </c>
      <c r="Z1666" t="s">
        <v>41</v>
      </c>
      <c r="AA1666">
        <v>0.33100000000000002</v>
      </c>
      <c r="AB1666" t="s">
        <v>41</v>
      </c>
      <c r="AC1666">
        <v>633.11</v>
      </c>
      <c r="AD1666">
        <v>4.5170000000000003</v>
      </c>
      <c r="AE1666">
        <v>2.4350999999999998</v>
      </c>
      <c r="AF1666">
        <v>4.4787999999999997</v>
      </c>
      <c r="AG1666" t="s">
        <v>41</v>
      </c>
      <c r="AH1666">
        <v>2.4802</v>
      </c>
      <c r="AI1666" t="s">
        <v>41</v>
      </c>
      <c r="AJ1666" t="s">
        <v>41</v>
      </c>
      <c r="AK1666">
        <v>0.33100000000000002</v>
      </c>
      <c r="AL1666">
        <v>0</v>
      </c>
      <c r="AM1666">
        <v>0</v>
      </c>
      <c r="AN1666">
        <v>845</v>
      </c>
      <c r="AO1666">
        <v>12.080209999999999</v>
      </c>
    </row>
    <row r="1667" spans="1:41" x14ac:dyDescent="0.25">
      <c r="A1667">
        <v>1684397766000</v>
      </c>
      <c r="B1667" s="1">
        <v>45064</v>
      </c>
      <c r="C1667" s="2">
        <v>0.34451388888888884</v>
      </c>
      <c r="D1667">
        <v>12.715999999999999</v>
      </c>
      <c r="E1667">
        <v>674.18</v>
      </c>
      <c r="F1667">
        <v>0.33</v>
      </c>
      <c r="G1667">
        <v>1.323</v>
      </c>
      <c r="H1667">
        <v>7.74</v>
      </c>
      <c r="I1667">
        <v>8.44</v>
      </c>
      <c r="J1667">
        <v>97.29</v>
      </c>
      <c r="K1667">
        <v>10.3</v>
      </c>
      <c r="L1667">
        <v>11.56</v>
      </c>
      <c r="M1667">
        <v>35.08</v>
      </c>
      <c r="N1667">
        <v>1.44</v>
      </c>
      <c r="O1667">
        <v>0.36</v>
      </c>
      <c r="P1667">
        <v>4.67</v>
      </c>
      <c r="Q1667">
        <v>1.77</v>
      </c>
      <c r="R1667" t="s">
        <v>41</v>
      </c>
      <c r="S1667">
        <v>635.86</v>
      </c>
      <c r="T1667">
        <v>4.5315000000000003</v>
      </c>
      <c r="U1667">
        <v>2.4456000000000002</v>
      </c>
      <c r="V1667" t="s">
        <v>41</v>
      </c>
      <c r="W1667" t="s">
        <v>41</v>
      </c>
      <c r="X1667">
        <v>2.4908999999999999</v>
      </c>
      <c r="Y1667" t="s">
        <v>41</v>
      </c>
      <c r="Z1667" t="s">
        <v>41</v>
      </c>
      <c r="AA1667">
        <v>0.32290000000000002</v>
      </c>
      <c r="AB1667" t="s">
        <v>41</v>
      </c>
      <c r="AC1667">
        <v>635.86</v>
      </c>
      <c r="AD1667">
        <v>4.5315000000000003</v>
      </c>
      <c r="AE1667">
        <v>2.4456000000000002</v>
      </c>
      <c r="AF1667" t="s">
        <v>41</v>
      </c>
      <c r="AG1667" t="s">
        <v>41</v>
      </c>
      <c r="AH1667">
        <v>2.4908999999999999</v>
      </c>
      <c r="AI1667" t="s">
        <v>41</v>
      </c>
      <c r="AJ1667" t="s">
        <v>41</v>
      </c>
      <c r="AK1667">
        <v>0.32290000000000002</v>
      </c>
      <c r="AL1667">
        <v>0</v>
      </c>
      <c r="AM1667">
        <v>0</v>
      </c>
      <c r="AN1667">
        <v>900</v>
      </c>
      <c r="AO1667">
        <v>12.082380000000001</v>
      </c>
    </row>
    <row r="1668" spans="1:41" x14ac:dyDescent="0.25">
      <c r="A1668">
        <v>1684398666000</v>
      </c>
      <c r="B1668" s="1">
        <v>45064</v>
      </c>
      <c r="C1668" s="2">
        <v>0.35493055555555553</v>
      </c>
      <c r="D1668">
        <v>12.77</v>
      </c>
      <c r="E1668">
        <v>604.07000000000005</v>
      </c>
      <c r="F1668">
        <v>0.3</v>
      </c>
      <c r="G1668">
        <v>1.222</v>
      </c>
      <c r="H1668">
        <v>7.71</v>
      </c>
      <c r="I1668">
        <v>8.43</v>
      </c>
      <c r="J1668">
        <v>97.61</v>
      </c>
      <c r="K1668">
        <v>10.32</v>
      </c>
      <c r="L1668">
        <v>11.35</v>
      </c>
      <c r="M1668">
        <v>34.44</v>
      </c>
      <c r="N1668">
        <v>1.34</v>
      </c>
      <c r="O1668">
        <v>0.33</v>
      </c>
      <c r="P1668">
        <v>4.32</v>
      </c>
      <c r="Q1668">
        <v>1.64</v>
      </c>
      <c r="R1668" t="s">
        <v>41</v>
      </c>
      <c r="S1668">
        <v>635.54</v>
      </c>
      <c r="T1668">
        <v>4.9038000000000004</v>
      </c>
      <c r="U1668">
        <v>2.4443999999999999</v>
      </c>
      <c r="V1668">
        <v>4.4409999999999998</v>
      </c>
      <c r="W1668" t="s">
        <v>41</v>
      </c>
      <c r="X1668">
        <v>2.4933999999999998</v>
      </c>
      <c r="Y1668" t="s">
        <v>41</v>
      </c>
      <c r="Z1668" t="s">
        <v>41</v>
      </c>
      <c r="AA1668">
        <v>0.32100000000000001</v>
      </c>
      <c r="AB1668" t="s">
        <v>41</v>
      </c>
      <c r="AC1668">
        <v>635.54</v>
      </c>
      <c r="AD1668">
        <v>4.9038000000000004</v>
      </c>
      <c r="AE1668">
        <v>2.4443999999999999</v>
      </c>
      <c r="AF1668">
        <v>4.4409999999999998</v>
      </c>
      <c r="AG1668" t="s">
        <v>41</v>
      </c>
      <c r="AH1668">
        <v>2.4933999999999998</v>
      </c>
      <c r="AI1668" t="s">
        <v>41</v>
      </c>
      <c r="AJ1668" t="s">
        <v>41</v>
      </c>
      <c r="AK1668">
        <v>0.32100000000000001</v>
      </c>
      <c r="AL1668">
        <v>0</v>
      </c>
      <c r="AM1668">
        <v>0</v>
      </c>
      <c r="AN1668">
        <v>915</v>
      </c>
      <c r="AO1668">
        <v>12.08117</v>
      </c>
    </row>
    <row r="1669" spans="1:41" x14ac:dyDescent="0.25">
      <c r="A1669">
        <v>1684399566000</v>
      </c>
      <c r="B1669" s="1">
        <v>45064</v>
      </c>
      <c r="C1669" s="2">
        <v>0.36534722222222221</v>
      </c>
      <c r="D1669">
        <v>12.757</v>
      </c>
      <c r="E1669">
        <v>590.44000000000005</v>
      </c>
      <c r="F1669">
        <v>0.28999999999999998</v>
      </c>
      <c r="G1669">
        <v>1.129</v>
      </c>
      <c r="H1669">
        <v>7.68</v>
      </c>
      <c r="I1669">
        <v>8.89</v>
      </c>
      <c r="J1669">
        <v>96.66</v>
      </c>
      <c r="K1669">
        <v>10.220000000000001</v>
      </c>
      <c r="L1669">
        <v>11.31</v>
      </c>
      <c r="M1669">
        <v>34.32</v>
      </c>
      <c r="N1669">
        <v>1.46</v>
      </c>
      <c r="O1669">
        <v>0.36</v>
      </c>
      <c r="P1669">
        <v>4.67</v>
      </c>
      <c r="Q1669">
        <v>1.77</v>
      </c>
      <c r="R1669" t="s">
        <v>41</v>
      </c>
      <c r="S1669">
        <v>638.05999999999995</v>
      </c>
      <c r="T1669">
        <v>3.7559999999999998</v>
      </c>
      <c r="U1669">
        <v>2.4540999999999999</v>
      </c>
      <c r="V1669">
        <v>4.1741999999999999</v>
      </c>
      <c r="W1669" t="s">
        <v>41</v>
      </c>
      <c r="X1669">
        <v>2.4916</v>
      </c>
      <c r="Y1669" t="s">
        <v>41</v>
      </c>
      <c r="Z1669" t="s">
        <v>41</v>
      </c>
      <c r="AA1669">
        <v>0.32240000000000002</v>
      </c>
      <c r="AB1669" t="s">
        <v>41</v>
      </c>
      <c r="AC1669">
        <v>638.05999999999995</v>
      </c>
      <c r="AD1669">
        <v>3.7559999999999998</v>
      </c>
      <c r="AE1669">
        <v>2.4540999999999999</v>
      </c>
      <c r="AF1669">
        <v>4.1741999999999999</v>
      </c>
      <c r="AG1669" t="s">
        <v>41</v>
      </c>
      <c r="AH1669">
        <v>2.4916</v>
      </c>
      <c r="AI1669" t="s">
        <v>41</v>
      </c>
      <c r="AJ1669" t="s">
        <v>41</v>
      </c>
      <c r="AK1669">
        <v>0.32240000000000002</v>
      </c>
      <c r="AL1669">
        <v>0</v>
      </c>
      <c r="AM1669">
        <v>0</v>
      </c>
      <c r="AN1669">
        <v>930</v>
      </c>
      <c r="AO1669">
        <v>12.082140000000001</v>
      </c>
    </row>
    <row r="1670" spans="1:41" x14ac:dyDescent="0.25">
      <c r="A1670">
        <v>1684400466000</v>
      </c>
      <c r="B1670" s="1">
        <v>45064</v>
      </c>
      <c r="C1670" s="2">
        <v>0.37576388888888884</v>
      </c>
      <c r="D1670">
        <v>12.763</v>
      </c>
      <c r="E1670">
        <v>561.92999999999995</v>
      </c>
      <c r="F1670">
        <v>0.27</v>
      </c>
      <c r="G1670">
        <v>1.0449999999999999</v>
      </c>
      <c r="H1670">
        <v>7.65</v>
      </c>
      <c r="I1670">
        <v>8.6199999999999992</v>
      </c>
      <c r="J1670">
        <v>96.67</v>
      </c>
      <c r="K1670">
        <v>10.220000000000001</v>
      </c>
      <c r="L1670">
        <v>11.17</v>
      </c>
      <c r="M1670">
        <v>33.909999999999997</v>
      </c>
      <c r="N1670">
        <v>1.27</v>
      </c>
      <c r="O1670">
        <v>0.32</v>
      </c>
      <c r="P1670">
        <v>4.0199999999999996</v>
      </c>
      <c r="Q1670">
        <v>1.53</v>
      </c>
      <c r="R1670" t="s">
        <v>41</v>
      </c>
      <c r="S1670" t="s">
        <v>41</v>
      </c>
      <c r="T1670" t="s">
        <v>41</v>
      </c>
      <c r="U1670" t="s">
        <v>41</v>
      </c>
      <c r="V1670" t="s">
        <v>41</v>
      </c>
      <c r="W1670" t="s">
        <v>41</v>
      </c>
      <c r="X1670" t="s">
        <v>41</v>
      </c>
      <c r="Y1670" t="s">
        <v>41</v>
      </c>
      <c r="Z1670" t="s">
        <v>41</v>
      </c>
      <c r="AA1670" t="s">
        <v>41</v>
      </c>
      <c r="AB1670" t="s">
        <v>41</v>
      </c>
      <c r="AC1670" t="s">
        <v>41</v>
      </c>
      <c r="AD1670" t="s">
        <v>41</v>
      </c>
      <c r="AE1670" t="s">
        <v>41</v>
      </c>
      <c r="AF1670" t="s">
        <v>41</v>
      </c>
      <c r="AG1670" t="s">
        <v>41</v>
      </c>
      <c r="AH1670" t="s">
        <v>41</v>
      </c>
      <c r="AI1670" t="s">
        <v>41</v>
      </c>
      <c r="AJ1670" t="s">
        <v>41</v>
      </c>
      <c r="AK1670" t="s">
        <v>41</v>
      </c>
      <c r="AL1670">
        <v>0</v>
      </c>
      <c r="AM1670">
        <v>0</v>
      </c>
      <c r="AN1670">
        <v>0</v>
      </c>
      <c r="AO1670">
        <v>12.083819999999999</v>
      </c>
    </row>
    <row r="1671" spans="1:41" x14ac:dyDescent="0.25">
      <c r="A1671">
        <v>1684401366000</v>
      </c>
      <c r="B1671" s="1">
        <v>45064</v>
      </c>
      <c r="C1671" s="2">
        <v>0.38618055555555553</v>
      </c>
      <c r="D1671">
        <v>12.680999999999999</v>
      </c>
      <c r="E1671">
        <v>552.37</v>
      </c>
      <c r="F1671">
        <v>0.27</v>
      </c>
      <c r="G1671">
        <v>0.96699999999999997</v>
      </c>
      <c r="H1671">
        <v>7.62</v>
      </c>
      <c r="I1671">
        <v>8.16</v>
      </c>
      <c r="J1671">
        <v>95.42</v>
      </c>
      <c r="K1671">
        <v>10.11</v>
      </c>
      <c r="L1671">
        <v>11.18</v>
      </c>
      <c r="M1671">
        <v>33.93</v>
      </c>
      <c r="N1671">
        <v>1.37</v>
      </c>
      <c r="O1671">
        <v>0.34</v>
      </c>
      <c r="P1671">
        <v>4.34</v>
      </c>
      <c r="Q1671">
        <v>1.65</v>
      </c>
      <c r="R1671" t="s">
        <v>41</v>
      </c>
      <c r="S1671">
        <v>639.14</v>
      </c>
      <c r="T1671">
        <v>4.0768000000000004</v>
      </c>
      <c r="U1671">
        <v>2.4582000000000002</v>
      </c>
      <c r="V1671" t="s">
        <v>41</v>
      </c>
      <c r="W1671" t="s">
        <v>41</v>
      </c>
      <c r="X1671">
        <v>2.4990000000000001</v>
      </c>
      <c r="Y1671" t="s">
        <v>41</v>
      </c>
      <c r="Z1671" t="s">
        <v>41</v>
      </c>
      <c r="AA1671">
        <v>0.31690000000000002</v>
      </c>
      <c r="AB1671" t="s">
        <v>41</v>
      </c>
      <c r="AC1671">
        <v>639.14</v>
      </c>
      <c r="AD1671">
        <v>4.0768000000000004</v>
      </c>
      <c r="AE1671">
        <v>2.4582000000000002</v>
      </c>
      <c r="AF1671" t="s">
        <v>41</v>
      </c>
      <c r="AG1671" t="s">
        <v>41</v>
      </c>
      <c r="AH1671">
        <v>2.4990000000000001</v>
      </c>
      <c r="AI1671" t="s">
        <v>41</v>
      </c>
      <c r="AJ1671" t="s">
        <v>41</v>
      </c>
      <c r="AK1671">
        <v>0.31690000000000002</v>
      </c>
      <c r="AL1671">
        <v>0</v>
      </c>
      <c r="AM1671">
        <v>0</v>
      </c>
      <c r="AN1671">
        <v>1000</v>
      </c>
      <c r="AO1671">
        <v>12.08141</v>
      </c>
    </row>
    <row r="1672" spans="1:41" x14ac:dyDescent="0.25">
      <c r="A1672">
        <v>1684402266000</v>
      </c>
      <c r="B1672" s="1">
        <v>45064</v>
      </c>
      <c r="C1672" s="2">
        <v>0.39659722222222221</v>
      </c>
      <c r="D1672">
        <v>12.57</v>
      </c>
      <c r="E1672">
        <v>547.4</v>
      </c>
      <c r="F1672">
        <v>0.27</v>
      </c>
      <c r="G1672">
        <v>0.89600000000000002</v>
      </c>
      <c r="H1672">
        <v>7.61</v>
      </c>
      <c r="I1672">
        <v>7.74</v>
      </c>
      <c r="J1672">
        <v>94.62</v>
      </c>
      <c r="K1672">
        <v>10.050000000000001</v>
      </c>
      <c r="L1672">
        <v>11.14</v>
      </c>
      <c r="M1672">
        <v>33.81</v>
      </c>
      <c r="N1672">
        <v>1.33</v>
      </c>
      <c r="O1672">
        <v>0.33</v>
      </c>
      <c r="P1672">
        <v>4.13</v>
      </c>
      <c r="Q1672">
        <v>1.57</v>
      </c>
      <c r="R1672" t="s">
        <v>41</v>
      </c>
      <c r="S1672">
        <v>631.47</v>
      </c>
      <c r="T1672">
        <v>5.9551999999999996</v>
      </c>
      <c r="U1672">
        <v>2.4287000000000001</v>
      </c>
      <c r="V1672" t="s">
        <v>41</v>
      </c>
      <c r="W1672" t="s">
        <v>41</v>
      </c>
      <c r="X1672">
        <v>2.4883000000000002</v>
      </c>
      <c r="Y1672" t="s">
        <v>41</v>
      </c>
      <c r="Z1672" t="s">
        <v>41</v>
      </c>
      <c r="AA1672">
        <v>0.32490000000000002</v>
      </c>
      <c r="AB1672" t="s">
        <v>41</v>
      </c>
      <c r="AC1672">
        <v>631.47</v>
      </c>
      <c r="AD1672">
        <v>5.9551999999999996</v>
      </c>
      <c r="AE1672">
        <v>2.4287000000000001</v>
      </c>
      <c r="AF1672" t="s">
        <v>41</v>
      </c>
      <c r="AG1672" t="s">
        <v>41</v>
      </c>
      <c r="AH1672">
        <v>2.4883000000000002</v>
      </c>
      <c r="AI1672" t="s">
        <v>41</v>
      </c>
      <c r="AJ1672" t="s">
        <v>41</v>
      </c>
      <c r="AK1672">
        <v>0.32490000000000002</v>
      </c>
      <c r="AL1672">
        <v>0</v>
      </c>
      <c r="AM1672">
        <v>0</v>
      </c>
      <c r="AN1672">
        <v>1015</v>
      </c>
      <c r="AO1672">
        <v>12.0831</v>
      </c>
    </row>
    <row r="1673" spans="1:41" x14ac:dyDescent="0.25">
      <c r="A1673">
        <v>1684403166000</v>
      </c>
      <c r="B1673" s="1">
        <v>45064</v>
      </c>
      <c r="C1673" s="2">
        <v>0.40701388888888884</v>
      </c>
      <c r="D1673">
        <v>12.516</v>
      </c>
      <c r="E1673">
        <v>529.46</v>
      </c>
      <c r="F1673">
        <v>0.26</v>
      </c>
      <c r="G1673">
        <v>0.83299999999999996</v>
      </c>
      <c r="H1673">
        <v>7.59</v>
      </c>
      <c r="I1673">
        <v>7.8</v>
      </c>
      <c r="J1673">
        <v>94.27</v>
      </c>
      <c r="K1673">
        <v>10.029999999999999</v>
      </c>
      <c r="L1673">
        <v>11.06</v>
      </c>
      <c r="M1673">
        <v>33.56</v>
      </c>
      <c r="N1673">
        <v>1.26</v>
      </c>
      <c r="O1673">
        <v>0.31</v>
      </c>
      <c r="P1673">
        <v>3.99</v>
      </c>
      <c r="Q1673">
        <v>1.52</v>
      </c>
      <c r="R1673" t="s">
        <v>41</v>
      </c>
      <c r="S1673" t="s">
        <v>41</v>
      </c>
      <c r="T1673" t="s">
        <v>41</v>
      </c>
      <c r="U1673" t="s">
        <v>41</v>
      </c>
      <c r="V1673" t="s">
        <v>41</v>
      </c>
      <c r="W1673" t="s">
        <v>41</v>
      </c>
      <c r="X1673" t="s">
        <v>41</v>
      </c>
      <c r="Y1673" t="s">
        <v>41</v>
      </c>
      <c r="Z1673" t="s">
        <v>41</v>
      </c>
      <c r="AA1673" t="s">
        <v>41</v>
      </c>
      <c r="AB1673" t="s">
        <v>41</v>
      </c>
      <c r="AC1673" t="s">
        <v>41</v>
      </c>
      <c r="AD1673" t="s">
        <v>41</v>
      </c>
      <c r="AE1673" t="s">
        <v>41</v>
      </c>
      <c r="AF1673" t="s">
        <v>41</v>
      </c>
      <c r="AG1673" t="s">
        <v>41</v>
      </c>
      <c r="AH1673" t="s">
        <v>41</v>
      </c>
      <c r="AI1673" t="s">
        <v>41</v>
      </c>
      <c r="AJ1673" t="s">
        <v>41</v>
      </c>
      <c r="AK1673" t="s">
        <v>41</v>
      </c>
      <c r="AL1673">
        <v>0</v>
      </c>
      <c r="AM1673">
        <v>0</v>
      </c>
      <c r="AN1673">
        <v>0</v>
      </c>
      <c r="AO1673">
        <v>12.08478</v>
      </c>
    </row>
    <row r="1674" spans="1:41" x14ac:dyDescent="0.25">
      <c r="A1674">
        <v>1684404066000</v>
      </c>
      <c r="B1674" s="1">
        <v>45064</v>
      </c>
      <c r="C1674" s="2">
        <v>0.41743055555555553</v>
      </c>
      <c r="D1674">
        <v>12.47</v>
      </c>
      <c r="E1674">
        <v>529.79999999999995</v>
      </c>
      <c r="F1674">
        <v>0.26</v>
      </c>
      <c r="G1674">
        <v>0.78</v>
      </c>
      <c r="H1674">
        <v>7.59</v>
      </c>
      <c r="I1674">
        <v>7.33</v>
      </c>
      <c r="J1674">
        <v>94.3</v>
      </c>
      <c r="K1674">
        <v>10.039999999999999</v>
      </c>
      <c r="L1674">
        <v>11</v>
      </c>
      <c r="M1674">
        <v>33.369999999999997</v>
      </c>
      <c r="N1674">
        <v>1.23</v>
      </c>
      <c r="O1674">
        <v>0.31</v>
      </c>
      <c r="P1674">
        <v>3.78</v>
      </c>
      <c r="Q1674">
        <v>1.45</v>
      </c>
      <c r="R1674" t="s">
        <v>41</v>
      </c>
      <c r="S1674">
        <v>645.02</v>
      </c>
      <c r="T1674">
        <v>4.0237999999999996</v>
      </c>
      <c r="U1674">
        <v>2.4807999999999999</v>
      </c>
      <c r="V1674" t="s">
        <v>41</v>
      </c>
      <c r="W1674" t="s">
        <v>41</v>
      </c>
      <c r="X1674">
        <v>2.5211000000000001</v>
      </c>
      <c r="Y1674" t="s">
        <v>41</v>
      </c>
      <c r="Z1674" t="s">
        <v>41</v>
      </c>
      <c r="AA1674">
        <v>0.30130000000000001</v>
      </c>
      <c r="AB1674" t="s">
        <v>41</v>
      </c>
      <c r="AC1674">
        <v>645.02</v>
      </c>
      <c r="AD1674">
        <v>4.0237999999999996</v>
      </c>
      <c r="AE1674">
        <v>2.4807999999999999</v>
      </c>
      <c r="AF1674" t="s">
        <v>41</v>
      </c>
      <c r="AG1674" t="s">
        <v>41</v>
      </c>
      <c r="AH1674">
        <v>2.5211000000000001</v>
      </c>
      <c r="AI1674" t="s">
        <v>41</v>
      </c>
      <c r="AJ1674" t="s">
        <v>41</v>
      </c>
      <c r="AK1674">
        <v>0.30130000000000001</v>
      </c>
      <c r="AL1674">
        <v>0</v>
      </c>
      <c r="AM1674">
        <v>0</v>
      </c>
      <c r="AN1674">
        <v>1045</v>
      </c>
      <c r="AO1674">
        <v>12.08358</v>
      </c>
    </row>
    <row r="1675" spans="1:41" x14ac:dyDescent="0.25">
      <c r="A1675">
        <v>1684404966000</v>
      </c>
      <c r="B1675" s="1">
        <v>45064</v>
      </c>
      <c r="C1675" s="2">
        <v>0.42784722222222221</v>
      </c>
      <c r="D1675">
        <v>12.46</v>
      </c>
      <c r="E1675">
        <v>546.20000000000005</v>
      </c>
      <c r="F1675">
        <v>0.27</v>
      </c>
      <c r="G1675">
        <v>0.73899999999999999</v>
      </c>
      <c r="H1675">
        <v>7.59</v>
      </c>
      <c r="I1675">
        <v>7.17</v>
      </c>
      <c r="J1675">
        <v>95.07</v>
      </c>
      <c r="K1675">
        <v>10.119999999999999</v>
      </c>
      <c r="L1675">
        <v>10.91</v>
      </c>
      <c r="M1675">
        <v>33.11</v>
      </c>
      <c r="N1675">
        <v>1.1399999999999999</v>
      </c>
      <c r="O1675">
        <v>0.28000000000000003</v>
      </c>
      <c r="P1675">
        <v>3.53</v>
      </c>
      <c r="Q1675">
        <v>1.36</v>
      </c>
      <c r="R1675" t="s">
        <v>41</v>
      </c>
      <c r="S1675">
        <v>631.05999999999995</v>
      </c>
      <c r="T1675">
        <v>4.3025000000000002</v>
      </c>
      <c r="U1675">
        <v>2.4272</v>
      </c>
      <c r="V1675" t="s">
        <v>41</v>
      </c>
      <c r="W1675" t="s">
        <v>41</v>
      </c>
      <c r="X1675">
        <v>2.4702000000000002</v>
      </c>
      <c r="Y1675" t="s">
        <v>41</v>
      </c>
      <c r="Z1675" t="s">
        <v>41</v>
      </c>
      <c r="AA1675">
        <v>0.3387</v>
      </c>
      <c r="AB1675" t="s">
        <v>41</v>
      </c>
      <c r="AC1675">
        <v>631.05999999999995</v>
      </c>
      <c r="AD1675">
        <v>4.3025000000000002</v>
      </c>
      <c r="AE1675">
        <v>2.4272</v>
      </c>
      <c r="AF1675" t="s">
        <v>41</v>
      </c>
      <c r="AG1675" t="s">
        <v>41</v>
      </c>
      <c r="AH1675">
        <v>2.4702000000000002</v>
      </c>
      <c r="AI1675" t="s">
        <v>41</v>
      </c>
      <c r="AJ1675" t="s">
        <v>41</v>
      </c>
      <c r="AK1675">
        <v>0.3387</v>
      </c>
      <c r="AL1675">
        <v>0</v>
      </c>
      <c r="AM1675">
        <v>0</v>
      </c>
      <c r="AN1675">
        <v>1100</v>
      </c>
      <c r="AO1675">
        <v>12.0831</v>
      </c>
    </row>
    <row r="1676" spans="1:41" x14ac:dyDescent="0.25">
      <c r="A1676">
        <v>1684405866000</v>
      </c>
      <c r="B1676" s="1">
        <v>45064</v>
      </c>
      <c r="C1676" s="2">
        <v>0.43826388888888884</v>
      </c>
      <c r="D1676">
        <v>12.542999999999999</v>
      </c>
      <c r="E1676">
        <v>539.16999999999996</v>
      </c>
      <c r="F1676">
        <v>0.26</v>
      </c>
      <c r="G1676">
        <v>0.70699999999999996</v>
      </c>
      <c r="H1676">
        <v>7.59</v>
      </c>
      <c r="I1676">
        <v>6.57</v>
      </c>
      <c r="J1676">
        <v>97.15</v>
      </c>
      <c r="K1676">
        <v>10.33</v>
      </c>
      <c r="L1676">
        <v>10.75</v>
      </c>
      <c r="M1676">
        <v>32.630000000000003</v>
      </c>
      <c r="N1676">
        <v>1.03</v>
      </c>
      <c r="O1676">
        <v>0.26</v>
      </c>
      <c r="P1676">
        <v>3.45</v>
      </c>
      <c r="Q1676">
        <v>1.33</v>
      </c>
      <c r="R1676" t="s">
        <v>41</v>
      </c>
      <c r="S1676">
        <v>631.23</v>
      </c>
      <c r="T1676">
        <v>5.3552</v>
      </c>
      <c r="U1676">
        <v>2.4278</v>
      </c>
      <c r="V1676">
        <v>4.9382999999999999</v>
      </c>
      <c r="W1676" t="s">
        <v>41</v>
      </c>
      <c r="X1676">
        <v>2.4813999999999998</v>
      </c>
      <c r="Y1676" t="s">
        <v>41</v>
      </c>
      <c r="Z1676" t="s">
        <v>41</v>
      </c>
      <c r="AA1676">
        <v>0.3301</v>
      </c>
      <c r="AB1676" t="s">
        <v>41</v>
      </c>
      <c r="AC1676">
        <v>631.23</v>
      </c>
      <c r="AD1676">
        <v>5.3552</v>
      </c>
      <c r="AE1676">
        <v>2.4278</v>
      </c>
      <c r="AF1676">
        <v>4.9382999999999999</v>
      </c>
      <c r="AG1676" t="s">
        <v>41</v>
      </c>
      <c r="AH1676">
        <v>2.4813999999999998</v>
      </c>
      <c r="AI1676" t="s">
        <v>41</v>
      </c>
      <c r="AJ1676" t="s">
        <v>41</v>
      </c>
      <c r="AK1676">
        <v>0.3301</v>
      </c>
      <c r="AL1676">
        <v>0</v>
      </c>
      <c r="AM1676">
        <v>0</v>
      </c>
      <c r="AN1676">
        <v>1115</v>
      </c>
      <c r="AO1676">
        <v>12.08478</v>
      </c>
    </row>
    <row r="1677" spans="1:41" x14ac:dyDescent="0.25">
      <c r="A1677">
        <v>1684406766000</v>
      </c>
      <c r="B1677" s="1">
        <v>45064</v>
      </c>
      <c r="C1677" s="2">
        <v>0.44868055555555553</v>
      </c>
      <c r="D1677">
        <v>12.598000000000001</v>
      </c>
      <c r="E1677">
        <v>545.95000000000005</v>
      </c>
      <c r="F1677">
        <v>0.27</v>
      </c>
      <c r="G1677">
        <v>0.67900000000000005</v>
      </c>
      <c r="H1677">
        <v>7.59</v>
      </c>
      <c r="I1677">
        <v>6.42</v>
      </c>
      <c r="J1677">
        <v>98.03</v>
      </c>
      <c r="K1677">
        <v>10.41</v>
      </c>
      <c r="L1677">
        <v>10.7</v>
      </c>
      <c r="M1677">
        <v>32.49</v>
      </c>
      <c r="N1677">
        <v>1.1200000000000001</v>
      </c>
      <c r="O1677">
        <v>0.28000000000000003</v>
      </c>
      <c r="P1677">
        <v>3.47</v>
      </c>
      <c r="Q1677">
        <v>1.34</v>
      </c>
      <c r="R1677" t="s">
        <v>41</v>
      </c>
      <c r="S1677">
        <v>633.29</v>
      </c>
      <c r="T1677">
        <v>4.9161000000000001</v>
      </c>
      <c r="U1677">
        <v>2.4357000000000002</v>
      </c>
      <c r="V1677" t="s">
        <v>41</v>
      </c>
      <c r="W1677" t="s">
        <v>41</v>
      </c>
      <c r="X1677">
        <v>2.4849000000000001</v>
      </c>
      <c r="Y1677" t="s">
        <v>41</v>
      </c>
      <c r="Z1677" t="s">
        <v>41</v>
      </c>
      <c r="AA1677">
        <v>0.32740000000000002</v>
      </c>
      <c r="AB1677" t="s">
        <v>41</v>
      </c>
      <c r="AC1677">
        <v>633.29</v>
      </c>
      <c r="AD1677">
        <v>4.9161000000000001</v>
      </c>
      <c r="AE1677">
        <v>2.4357000000000002</v>
      </c>
      <c r="AF1677" t="s">
        <v>41</v>
      </c>
      <c r="AG1677" t="s">
        <v>41</v>
      </c>
      <c r="AH1677">
        <v>2.4849000000000001</v>
      </c>
      <c r="AI1677" t="s">
        <v>41</v>
      </c>
      <c r="AJ1677" t="s">
        <v>41</v>
      </c>
      <c r="AK1677">
        <v>0.32740000000000002</v>
      </c>
      <c r="AL1677">
        <v>0</v>
      </c>
      <c r="AM1677">
        <v>0</v>
      </c>
      <c r="AN1677">
        <v>1130</v>
      </c>
      <c r="AO1677">
        <v>12.08262</v>
      </c>
    </row>
    <row r="1678" spans="1:41" x14ac:dyDescent="0.25">
      <c r="A1678">
        <v>1684407666000</v>
      </c>
      <c r="B1678" s="1">
        <v>45064</v>
      </c>
      <c r="C1678" s="2">
        <v>0.45909722222222221</v>
      </c>
      <c r="D1678">
        <v>12.577999999999999</v>
      </c>
      <c r="E1678">
        <v>529.57000000000005</v>
      </c>
      <c r="F1678">
        <v>0.26</v>
      </c>
      <c r="G1678">
        <v>0.65500000000000003</v>
      </c>
      <c r="H1678">
        <v>7.57</v>
      </c>
      <c r="I1678">
        <v>6.3</v>
      </c>
      <c r="J1678">
        <v>97.9</v>
      </c>
      <c r="K1678">
        <v>10.4</v>
      </c>
      <c r="L1678">
        <v>10.75</v>
      </c>
      <c r="M1678">
        <v>32.64</v>
      </c>
      <c r="N1678">
        <v>1.17</v>
      </c>
      <c r="O1678">
        <v>0.28999999999999998</v>
      </c>
      <c r="P1678">
        <v>3.65</v>
      </c>
      <c r="Q1678">
        <v>1.4</v>
      </c>
      <c r="R1678" t="s">
        <v>41</v>
      </c>
      <c r="S1678">
        <v>632.66</v>
      </c>
      <c r="T1678">
        <v>2.6242999999999999</v>
      </c>
      <c r="U1678">
        <v>2.4333</v>
      </c>
      <c r="V1678">
        <v>3.9969000000000001</v>
      </c>
      <c r="W1678" t="s">
        <v>41</v>
      </c>
      <c r="X1678">
        <v>2.4596</v>
      </c>
      <c r="Y1678" t="s">
        <v>41</v>
      </c>
      <c r="Z1678" t="s">
        <v>41</v>
      </c>
      <c r="AA1678">
        <v>0.34710000000000002</v>
      </c>
      <c r="AB1678" t="s">
        <v>41</v>
      </c>
      <c r="AC1678">
        <v>632.66</v>
      </c>
      <c r="AD1678">
        <v>2.6242999999999999</v>
      </c>
      <c r="AE1678">
        <v>2.4333</v>
      </c>
      <c r="AF1678">
        <v>3.9969000000000001</v>
      </c>
      <c r="AG1678" t="s">
        <v>41</v>
      </c>
      <c r="AH1678">
        <v>2.4596</v>
      </c>
      <c r="AI1678" t="s">
        <v>41</v>
      </c>
      <c r="AJ1678" t="s">
        <v>41</v>
      </c>
      <c r="AK1678">
        <v>0.34710000000000002</v>
      </c>
      <c r="AL1678">
        <v>0</v>
      </c>
      <c r="AM1678">
        <v>0</v>
      </c>
      <c r="AN1678">
        <v>1145</v>
      </c>
      <c r="AO1678">
        <v>12.082140000000001</v>
      </c>
    </row>
    <row r="1679" spans="1:41" x14ac:dyDescent="0.25">
      <c r="A1679">
        <v>1684408566000</v>
      </c>
      <c r="B1679" s="1">
        <v>45064</v>
      </c>
      <c r="C1679" s="2">
        <v>0.46951388888888884</v>
      </c>
      <c r="D1679">
        <v>12.618</v>
      </c>
      <c r="E1679">
        <v>525.83000000000004</v>
      </c>
      <c r="F1679">
        <v>0.26</v>
      </c>
      <c r="G1679">
        <v>0.63500000000000001</v>
      </c>
      <c r="H1679">
        <v>7.59</v>
      </c>
      <c r="I1679">
        <v>5.96</v>
      </c>
      <c r="J1679">
        <v>99.86</v>
      </c>
      <c r="K1679">
        <v>10.6</v>
      </c>
      <c r="L1679">
        <v>10.6</v>
      </c>
      <c r="M1679">
        <v>32.159999999999997</v>
      </c>
      <c r="N1679">
        <v>0.98</v>
      </c>
      <c r="O1679">
        <v>0.24</v>
      </c>
      <c r="P1679">
        <v>3.08</v>
      </c>
      <c r="Q1679">
        <v>1.2</v>
      </c>
      <c r="R1679" t="s">
        <v>41</v>
      </c>
      <c r="S1679">
        <v>634.65</v>
      </c>
      <c r="T1679">
        <v>2.6867000000000001</v>
      </c>
      <c r="U1679">
        <v>2.4409999999999998</v>
      </c>
      <c r="V1679">
        <v>4.6531000000000002</v>
      </c>
      <c r="W1679" t="s">
        <v>41</v>
      </c>
      <c r="X1679">
        <v>2.4678</v>
      </c>
      <c r="Y1679" t="s">
        <v>41</v>
      </c>
      <c r="Z1679" t="s">
        <v>41</v>
      </c>
      <c r="AA1679">
        <v>0.34050000000000002</v>
      </c>
      <c r="AB1679" t="s">
        <v>41</v>
      </c>
      <c r="AC1679">
        <v>634.65</v>
      </c>
      <c r="AD1679">
        <v>2.6867000000000001</v>
      </c>
      <c r="AE1679">
        <v>2.4409999999999998</v>
      </c>
      <c r="AF1679">
        <v>4.6531000000000002</v>
      </c>
      <c r="AG1679" t="s">
        <v>41</v>
      </c>
      <c r="AH1679">
        <v>2.4678</v>
      </c>
      <c r="AI1679" t="s">
        <v>41</v>
      </c>
      <c r="AJ1679" t="s">
        <v>41</v>
      </c>
      <c r="AK1679">
        <v>0.34050000000000002</v>
      </c>
      <c r="AL1679">
        <v>0</v>
      </c>
      <c r="AM1679">
        <v>0</v>
      </c>
      <c r="AN1679">
        <v>1200</v>
      </c>
      <c r="AO1679">
        <v>12.09008</v>
      </c>
    </row>
    <row r="1680" spans="1:41" x14ac:dyDescent="0.25">
      <c r="A1680">
        <v>1684409466000</v>
      </c>
      <c r="B1680" s="1">
        <v>45064</v>
      </c>
      <c r="C1680" s="2">
        <v>0.47993055555555553</v>
      </c>
      <c r="D1680">
        <v>12.643000000000001</v>
      </c>
      <c r="E1680">
        <v>541.67999999999995</v>
      </c>
      <c r="F1680">
        <v>0.26</v>
      </c>
      <c r="G1680">
        <v>0.61899999999999999</v>
      </c>
      <c r="H1680">
        <v>7.58</v>
      </c>
      <c r="I1680">
        <v>5.67</v>
      </c>
      <c r="J1680">
        <v>100.04</v>
      </c>
      <c r="K1680">
        <v>10.61</v>
      </c>
      <c r="L1680">
        <v>10.6</v>
      </c>
      <c r="M1680">
        <v>32.17</v>
      </c>
      <c r="N1680">
        <v>1</v>
      </c>
      <c r="O1680">
        <v>0.25</v>
      </c>
      <c r="P1680">
        <v>3.29</v>
      </c>
      <c r="Q1680">
        <v>1.28</v>
      </c>
      <c r="R1680" t="s">
        <v>41</v>
      </c>
      <c r="S1680">
        <v>636.6</v>
      </c>
      <c r="T1680">
        <v>4.0233999999999996</v>
      </c>
      <c r="U1680">
        <v>2.4485000000000001</v>
      </c>
      <c r="V1680">
        <v>4.3038999999999996</v>
      </c>
      <c r="W1680" t="s">
        <v>41</v>
      </c>
      <c r="X1680">
        <v>2.4887000000000001</v>
      </c>
      <c r="Y1680" t="s">
        <v>41</v>
      </c>
      <c r="Z1680" t="s">
        <v>41</v>
      </c>
      <c r="AA1680">
        <v>0.3246</v>
      </c>
      <c r="AB1680" t="s">
        <v>41</v>
      </c>
      <c r="AC1680">
        <v>636.6</v>
      </c>
      <c r="AD1680">
        <v>4.0233999999999996</v>
      </c>
      <c r="AE1680">
        <v>2.4485000000000001</v>
      </c>
      <c r="AF1680">
        <v>4.3038999999999996</v>
      </c>
      <c r="AG1680" t="s">
        <v>41</v>
      </c>
      <c r="AH1680">
        <v>2.4887000000000001</v>
      </c>
      <c r="AI1680" t="s">
        <v>41</v>
      </c>
      <c r="AJ1680" t="s">
        <v>41</v>
      </c>
      <c r="AK1680">
        <v>0.3246</v>
      </c>
      <c r="AL1680">
        <v>0</v>
      </c>
      <c r="AM1680">
        <v>0</v>
      </c>
      <c r="AN1680">
        <v>1215</v>
      </c>
      <c r="AO1680">
        <v>12.084059999999999</v>
      </c>
    </row>
    <row r="1681" spans="1:41" x14ac:dyDescent="0.25">
      <c r="A1681">
        <v>1684410366000</v>
      </c>
      <c r="B1681" s="1">
        <v>45064</v>
      </c>
      <c r="C1681" s="2">
        <v>0.49034722222222221</v>
      </c>
      <c r="D1681">
        <v>12.736000000000001</v>
      </c>
      <c r="E1681">
        <v>546.66999999999996</v>
      </c>
      <c r="F1681">
        <v>0.27</v>
      </c>
      <c r="G1681">
        <v>0.60499999999999998</v>
      </c>
      <c r="H1681">
        <v>7.6</v>
      </c>
      <c r="I1681">
        <v>5.62</v>
      </c>
      <c r="J1681">
        <v>102.14</v>
      </c>
      <c r="K1681">
        <v>10.81</v>
      </c>
      <c r="L1681">
        <v>10.51</v>
      </c>
      <c r="M1681">
        <v>31.9</v>
      </c>
      <c r="N1681">
        <v>0.92</v>
      </c>
      <c r="O1681">
        <v>0.23</v>
      </c>
      <c r="P1681">
        <v>2.92</v>
      </c>
      <c r="Q1681">
        <v>1.1399999999999999</v>
      </c>
      <c r="R1681" t="s">
        <v>41</v>
      </c>
      <c r="S1681">
        <v>634.59</v>
      </c>
      <c r="T1681">
        <v>3.5316999999999998</v>
      </c>
      <c r="U1681">
        <v>2.4407000000000001</v>
      </c>
      <c r="V1681" t="s">
        <v>41</v>
      </c>
      <c r="W1681" t="s">
        <v>41</v>
      </c>
      <c r="X1681">
        <v>2.476</v>
      </c>
      <c r="Y1681" t="s">
        <v>41</v>
      </c>
      <c r="Z1681" t="s">
        <v>41</v>
      </c>
      <c r="AA1681">
        <v>0.3342</v>
      </c>
      <c r="AB1681" t="s">
        <v>41</v>
      </c>
      <c r="AC1681">
        <v>634.59</v>
      </c>
      <c r="AD1681">
        <v>3.5316999999999998</v>
      </c>
      <c r="AE1681">
        <v>2.4407000000000001</v>
      </c>
      <c r="AF1681" t="s">
        <v>41</v>
      </c>
      <c r="AG1681" t="s">
        <v>41</v>
      </c>
      <c r="AH1681">
        <v>2.476</v>
      </c>
      <c r="AI1681" t="s">
        <v>41</v>
      </c>
      <c r="AJ1681" t="s">
        <v>41</v>
      </c>
      <c r="AK1681">
        <v>0.3342</v>
      </c>
      <c r="AL1681">
        <v>0</v>
      </c>
      <c r="AM1681">
        <v>0</v>
      </c>
      <c r="AN1681">
        <v>1230</v>
      </c>
      <c r="AO1681">
        <v>12.082140000000001</v>
      </c>
    </row>
    <row r="1682" spans="1:41" x14ac:dyDescent="0.25">
      <c r="A1682">
        <v>1684411266000</v>
      </c>
      <c r="B1682" s="1">
        <v>45064</v>
      </c>
      <c r="C1682" s="2">
        <v>0.5007638888888889</v>
      </c>
      <c r="D1682">
        <v>12.784000000000001</v>
      </c>
      <c r="E1682">
        <v>547.66999999999996</v>
      </c>
      <c r="F1682">
        <v>0.27</v>
      </c>
      <c r="G1682">
        <v>0.59299999999999997</v>
      </c>
      <c r="H1682">
        <v>7.6</v>
      </c>
      <c r="I1682">
        <v>5.49</v>
      </c>
      <c r="J1682">
        <v>102.28</v>
      </c>
      <c r="K1682">
        <v>10.81</v>
      </c>
      <c r="L1682">
        <v>10.5</v>
      </c>
      <c r="M1682">
        <v>31.87</v>
      </c>
      <c r="N1682">
        <v>1.06</v>
      </c>
      <c r="O1682">
        <v>0.26</v>
      </c>
      <c r="P1682">
        <v>3.22</v>
      </c>
      <c r="Q1682">
        <v>1.25</v>
      </c>
      <c r="R1682" t="s">
        <v>41</v>
      </c>
      <c r="S1682">
        <v>637.78</v>
      </c>
      <c r="T1682">
        <v>2.6128999999999998</v>
      </c>
      <c r="U1682">
        <v>2.4529999999999998</v>
      </c>
      <c r="V1682">
        <v>4.6749999999999998</v>
      </c>
      <c r="W1682" t="s">
        <v>41</v>
      </c>
      <c r="X1682">
        <v>2.4790999999999999</v>
      </c>
      <c r="Y1682" t="s">
        <v>41</v>
      </c>
      <c r="Z1682" t="s">
        <v>41</v>
      </c>
      <c r="AA1682">
        <v>0.33179999999999998</v>
      </c>
      <c r="AB1682" t="s">
        <v>41</v>
      </c>
      <c r="AC1682">
        <v>637.78</v>
      </c>
      <c r="AD1682">
        <v>2.6128999999999998</v>
      </c>
      <c r="AE1682">
        <v>2.4529999999999998</v>
      </c>
      <c r="AF1682">
        <v>4.6749999999999998</v>
      </c>
      <c r="AG1682" t="s">
        <v>41</v>
      </c>
      <c r="AH1682">
        <v>2.4790999999999999</v>
      </c>
      <c r="AI1682" t="s">
        <v>41</v>
      </c>
      <c r="AJ1682" t="s">
        <v>41</v>
      </c>
      <c r="AK1682">
        <v>0.33179999999999998</v>
      </c>
      <c r="AL1682">
        <v>0</v>
      </c>
      <c r="AM1682">
        <v>0</v>
      </c>
      <c r="AN1682">
        <v>1245</v>
      </c>
      <c r="AO1682">
        <v>12.085509999999999</v>
      </c>
    </row>
    <row r="1683" spans="1:41" x14ac:dyDescent="0.25">
      <c r="A1683">
        <v>1684412166000</v>
      </c>
      <c r="B1683" s="1">
        <v>45064</v>
      </c>
      <c r="C1683" s="2">
        <v>0.51118055555555553</v>
      </c>
      <c r="D1683">
        <v>12.941000000000001</v>
      </c>
      <c r="E1683">
        <v>547.22</v>
      </c>
      <c r="F1683">
        <v>0.27</v>
      </c>
      <c r="G1683">
        <v>0.58099999999999996</v>
      </c>
      <c r="H1683">
        <v>7.61</v>
      </c>
      <c r="I1683">
        <v>5.29</v>
      </c>
      <c r="J1683">
        <v>104.81</v>
      </c>
      <c r="K1683">
        <v>11.04</v>
      </c>
      <c r="L1683">
        <v>10.41</v>
      </c>
      <c r="M1683">
        <v>31.61</v>
      </c>
      <c r="N1683">
        <v>0.94</v>
      </c>
      <c r="O1683">
        <v>0.23</v>
      </c>
      <c r="P1683">
        <v>2.78</v>
      </c>
      <c r="Q1683">
        <v>1.0900000000000001</v>
      </c>
      <c r="R1683" t="s">
        <v>41</v>
      </c>
      <c r="S1683">
        <v>639.49</v>
      </c>
      <c r="T1683">
        <v>3.8765000000000001</v>
      </c>
      <c r="U1683">
        <v>2.4596</v>
      </c>
      <c r="V1683">
        <v>4.4610000000000003</v>
      </c>
      <c r="W1683" t="s">
        <v>41</v>
      </c>
      <c r="X1683">
        <v>2.4983</v>
      </c>
      <c r="Y1683" t="s">
        <v>41</v>
      </c>
      <c r="Z1683" t="s">
        <v>41</v>
      </c>
      <c r="AA1683">
        <v>0.31740000000000002</v>
      </c>
      <c r="AB1683" t="s">
        <v>41</v>
      </c>
      <c r="AC1683">
        <v>639.49</v>
      </c>
      <c r="AD1683">
        <v>3.8765000000000001</v>
      </c>
      <c r="AE1683">
        <v>2.4596</v>
      </c>
      <c r="AF1683">
        <v>4.4610000000000003</v>
      </c>
      <c r="AG1683" t="s">
        <v>41</v>
      </c>
      <c r="AH1683">
        <v>2.4983</v>
      </c>
      <c r="AI1683" t="s">
        <v>41</v>
      </c>
      <c r="AJ1683" t="s">
        <v>41</v>
      </c>
      <c r="AK1683">
        <v>0.31740000000000002</v>
      </c>
      <c r="AL1683">
        <v>0</v>
      </c>
      <c r="AM1683">
        <v>0</v>
      </c>
      <c r="AN1683">
        <v>1300</v>
      </c>
      <c r="AO1683">
        <v>12.08527</v>
      </c>
    </row>
    <row r="1684" spans="1:41" x14ac:dyDescent="0.25">
      <c r="A1684">
        <v>1684413066000</v>
      </c>
      <c r="B1684" s="1">
        <v>45064</v>
      </c>
      <c r="C1684" s="2">
        <v>0.52159722222222216</v>
      </c>
      <c r="D1684">
        <v>12.997999999999999</v>
      </c>
      <c r="E1684">
        <v>546.09</v>
      </c>
      <c r="F1684">
        <v>0.27</v>
      </c>
      <c r="G1684">
        <v>0.57199999999999995</v>
      </c>
      <c r="H1684">
        <v>7.64</v>
      </c>
      <c r="I1684">
        <v>5.15</v>
      </c>
      <c r="J1684">
        <v>106.16</v>
      </c>
      <c r="K1684">
        <v>11.17</v>
      </c>
      <c r="L1684">
        <v>10.4</v>
      </c>
      <c r="M1684">
        <v>31.58</v>
      </c>
      <c r="N1684">
        <v>0.97</v>
      </c>
      <c r="O1684">
        <v>0.24</v>
      </c>
      <c r="P1684">
        <v>3.03</v>
      </c>
      <c r="Q1684">
        <v>1.18</v>
      </c>
      <c r="R1684" t="s">
        <v>41</v>
      </c>
      <c r="S1684">
        <v>638.47</v>
      </c>
      <c r="T1684">
        <v>2.8071000000000002</v>
      </c>
      <c r="U1684">
        <v>2.4557000000000002</v>
      </c>
      <c r="V1684">
        <v>4.2735000000000003</v>
      </c>
      <c r="W1684" t="s">
        <v>41</v>
      </c>
      <c r="X1684">
        <v>2.4836999999999998</v>
      </c>
      <c r="Y1684" t="s">
        <v>41</v>
      </c>
      <c r="Z1684" t="s">
        <v>41</v>
      </c>
      <c r="AA1684">
        <v>0.32829999999999998</v>
      </c>
      <c r="AB1684" t="s">
        <v>41</v>
      </c>
      <c r="AC1684">
        <v>638.47</v>
      </c>
      <c r="AD1684">
        <v>2.8071000000000002</v>
      </c>
      <c r="AE1684">
        <v>2.4557000000000002</v>
      </c>
      <c r="AF1684">
        <v>4.2735000000000003</v>
      </c>
      <c r="AG1684" t="s">
        <v>41</v>
      </c>
      <c r="AH1684">
        <v>2.4836999999999998</v>
      </c>
      <c r="AI1684" t="s">
        <v>41</v>
      </c>
      <c r="AJ1684" t="s">
        <v>41</v>
      </c>
      <c r="AK1684">
        <v>0.32829999999999998</v>
      </c>
      <c r="AL1684">
        <v>0</v>
      </c>
      <c r="AM1684">
        <v>0</v>
      </c>
      <c r="AN1684">
        <v>1315</v>
      </c>
      <c r="AO1684">
        <v>12.083819999999999</v>
      </c>
    </row>
    <row r="1685" spans="1:41" x14ac:dyDescent="0.25">
      <c r="A1685">
        <v>1684413966000</v>
      </c>
      <c r="B1685" s="1">
        <v>45064</v>
      </c>
      <c r="C1685" s="2">
        <v>0.5320138888888889</v>
      </c>
      <c r="D1685">
        <v>13.025</v>
      </c>
      <c r="E1685">
        <v>543.4</v>
      </c>
      <c r="F1685">
        <v>0.26</v>
      </c>
      <c r="G1685">
        <v>0.56499999999999995</v>
      </c>
      <c r="H1685">
        <v>7.63</v>
      </c>
      <c r="I1685">
        <v>4.9800000000000004</v>
      </c>
      <c r="J1685">
        <v>105.95</v>
      </c>
      <c r="K1685">
        <v>11.14</v>
      </c>
      <c r="L1685">
        <v>10.33</v>
      </c>
      <c r="M1685">
        <v>31.35</v>
      </c>
      <c r="N1685">
        <v>0.89</v>
      </c>
      <c r="O1685">
        <v>0.22</v>
      </c>
      <c r="P1685">
        <v>3.09</v>
      </c>
      <c r="Q1685">
        <v>1.2</v>
      </c>
      <c r="R1685" t="s">
        <v>41</v>
      </c>
      <c r="S1685">
        <v>636.45000000000005</v>
      </c>
      <c r="T1685">
        <v>2.7086000000000001</v>
      </c>
      <c r="U1685">
        <v>2.4479000000000002</v>
      </c>
      <c r="V1685">
        <v>4.0670999999999999</v>
      </c>
      <c r="W1685" t="s">
        <v>41</v>
      </c>
      <c r="X1685">
        <v>2.4750000000000001</v>
      </c>
      <c r="Y1685" t="s">
        <v>41</v>
      </c>
      <c r="Z1685" t="s">
        <v>41</v>
      </c>
      <c r="AA1685">
        <v>0.33500000000000002</v>
      </c>
      <c r="AB1685" t="s">
        <v>41</v>
      </c>
      <c r="AC1685">
        <v>636.45000000000005</v>
      </c>
      <c r="AD1685">
        <v>2.7086000000000001</v>
      </c>
      <c r="AE1685">
        <v>2.4479000000000002</v>
      </c>
      <c r="AF1685">
        <v>4.0670999999999999</v>
      </c>
      <c r="AG1685" t="s">
        <v>41</v>
      </c>
      <c r="AH1685">
        <v>2.4750000000000001</v>
      </c>
      <c r="AI1685" t="s">
        <v>41</v>
      </c>
      <c r="AJ1685" t="s">
        <v>41</v>
      </c>
      <c r="AK1685">
        <v>0.33500000000000002</v>
      </c>
      <c r="AL1685">
        <v>0</v>
      </c>
      <c r="AM1685">
        <v>0</v>
      </c>
      <c r="AN1685">
        <v>1330</v>
      </c>
      <c r="AO1685">
        <v>12.091279999999999</v>
      </c>
    </row>
    <row r="1686" spans="1:41" x14ac:dyDescent="0.25">
      <c r="A1686">
        <v>1684414866000</v>
      </c>
      <c r="B1686" s="1">
        <v>45064</v>
      </c>
      <c r="C1686" s="2">
        <v>0.54243055555555553</v>
      </c>
      <c r="D1686">
        <v>13.069000000000001</v>
      </c>
      <c r="E1686">
        <v>537.29</v>
      </c>
      <c r="F1686">
        <v>0.26</v>
      </c>
      <c r="G1686">
        <v>0.55700000000000005</v>
      </c>
      <c r="H1686">
        <v>7.64</v>
      </c>
      <c r="I1686">
        <v>5.2</v>
      </c>
      <c r="J1686">
        <v>108</v>
      </c>
      <c r="K1686">
        <v>11.34</v>
      </c>
      <c r="L1686">
        <v>10.38</v>
      </c>
      <c r="M1686">
        <v>31.51</v>
      </c>
      <c r="N1686">
        <v>0.97</v>
      </c>
      <c r="O1686">
        <v>0.24</v>
      </c>
      <c r="P1686">
        <v>2.83</v>
      </c>
      <c r="Q1686">
        <v>1.1100000000000001</v>
      </c>
      <c r="R1686" t="s">
        <v>41</v>
      </c>
      <c r="S1686">
        <v>637.14</v>
      </c>
      <c r="T1686">
        <v>3.742</v>
      </c>
      <c r="U1686">
        <v>2.4504999999999999</v>
      </c>
      <c r="V1686">
        <v>4.4245000000000001</v>
      </c>
      <c r="W1686" t="s">
        <v>41</v>
      </c>
      <c r="X1686">
        <v>2.488</v>
      </c>
      <c r="Y1686" t="s">
        <v>41</v>
      </c>
      <c r="Z1686" t="s">
        <v>41</v>
      </c>
      <c r="AA1686">
        <v>0.3251</v>
      </c>
      <c r="AB1686" t="s">
        <v>41</v>
      </c>
      <c r="AC1686">
        <v>637.14</v>
      </c>
      <c r="AD1686">
        <v>3.742</v>
      </c>
      <c r="AE1686">
        <v>2.4504999999999999</v>
      </c>
      <c r="AF1686">
        <v>4.4245000000000001</v>
      </c>
      <c r="AG1686" t="s">
        <v>41</v>
      </c>
      <c r="AH1686">
        <v>2.488</v>
      </c>
      <c r="AI1686" t="s">
        <v>41</v>
      </c>
      <c r="AJ1686" t="s">
        <v>41</v>
      </c>
      <c r="AK1686">
        <v>0.3251</v>
      </c>
      <c r="AL1686">
        <v>0</v>
      </c>
      <c r="AM1686">
        <v>0</v>
      </c>
      <c r="AN1686">
        <v>1345</v>
      </c>
      <c r="AO1686">
        <v>12.08863</v>
      </c>
    </row>
    <row r="1687" spans="1:41" x14ac:dyDescent="0.25">
      <c r="A1687">
        <v>1684415766000</v>
      </c>
      <c r="B1687" s="1">
        <v>45064</v>
      </c>
      <c r="C1687" s="2">
        <v>0.55284722222222216</v>
      </c>
      <c r="D1687">
        <v>13.12</v>
      </c>
      <c r="E1687">
        <v>556.99</v>
      </c>
      <c r="F1687">
        <v>0.27</v>
      </c>
      <c r="G1687">
        <v>0.55000000000000004</v>
      </c>
      <c r="H1687">
        <v>7.66</v>
      </c>
      <c r="I1687">
        <v>4.99</v>
      </c>
      <c r="J1687">
        <v>109.1</v>
      </c>
      <c r="K1687">
        <v>11.45</v>
      </c>
      <c r="L1687">
        <v>10.32</v>
      </c>
      <c r="M1687">
        <v>31.35</v>
      </c>
      <c r="N1687">
        <v>0.93</v>
      </c>
      <c r="O1687">
        <v>0.23</v>
      </c>
      <c r="P1687">
        <v>2.92</v>
      </c>
      <c r="Q1687">
        <v>1.1399999999999999</v>
      </c>
      <c r="R1687" t="s">
        <v>41</v>
      </c>
      <c r="S1687">
        <v>636.12</v>
      </c>
      <c r="T1687">
        <v>3.7185000000000001</v>
      </c>
      <c r="U1687">
        <v>2.4466000000000001</v>
      </c>
      <c r="V1687">
        <v>4.1250999999999998</v>
      </c>
      <c r="W1687" t="s">
        <v>41</v>
      </c>
      <c r="X1687">
        <v>2.4838</v>
      </c>
      <c r="Y1687" t="s">
        <v>41</v>
      </c>
      <c r="Z1687" t="s">
        <v>41</v>
      </c>
      <c r="AA1687">
        <v>0.32819999999999999</v>
      </c>
      <c r="AB1687" t="s">
        <v>41</v>
      </c>
      <c r="AC1687">
        <v>636.12</v>
      </c>
      <c r="AD1687">
        <v>3.7185000000000001</v>
      </c>
      <c r="AE1687">
        <v>2.4466000000000001</v>
      </c>
      <c r="AF1687">
        <v>4.1250999999999998</v>
      </c>
      <c r="AG1687" t="s">
        <v>41</v>
      </c>
      <c r="AH1687">
        <v>2.4838</v>
      </c>
      <c r="AI1687" t="s">
        <v>41</v>
      </c>
      <c r="AJ1687" t="s">
        <v>41</v>
      </c>
      <c r="AK1687">
        <v>0.32819999999999999</v>
      </c>
      <c r="AL1687">
        <v>0</v>
      </c>
      <c r="AM1687">
        <v>0</v>
      </c>
      <c r="AN1687">
        <v>1400</v>
      </c>
      <c r="AO1687">
        <v>12.08286</v>
      </c>
    </row>
    <row r="1688" spans="1:41" x14ac:dyDescent="0.25">
      <c r="A1688">
        <v>1684416666000</v>
      </c>
      <c r="B1688" s="1">
        <v>45064</v>
      </c>
      <c r="C1688" s="2">
        <v>0.5632638888888889</v>
      </c>
      <c r="D1688">
        <v>13.25</v>
      </c>
      <c r="E1688">
        <v>536.75</v>
      </c>
      <c r="F1688">
        <v>0.26</v>
      </c>
      <c r="G1688">
        <v>0.54400000000000004</v>
      </c>
      <c r="H1688">
        <v>7.69</v>
      </c>
      <c r="I1688">
        <v>4.84</v>
      </c>
      <c r="J1688">
        <v>111.57</v>
      </c>
      <c r="K1688">
        <v>11.67</v>
      </c>
      <c r="L1688">
        <v>10.32</v>
      </c>
      <c r="M1688">
        <v>31.34</v>
      </c>
      <c r="N1688">
        <v>0.84</v>
      </c>
      <c r="O1688">
        <v>0.21</v>
      </c>
      <c r="P1688">
        <v>2.85</v>
      </c>
      <c r="Q1688">
        <v>1.1200000000000001</v>
      </c>
      <c r="R1688" t="s">
        <v>41</v>
      </c>
      <c r="S1688">
        <v>638.22</v>
      </c>
      <c r="T1688">
        <v>3.6122999999999998</v>
      </c>
      <c r="U1688">
        <v>2.4546999999999999</v>
      </c>
      <c r="V1688">
        <v>4.6581000000000001</v>
      </c>
      <c r="W1688" t="s">
        <v>41</v>
      </c>
      <c r="X1688">
        <v>2.4908000000000001</v>
      </c>
      <c r="Y1688" t="s">
        <v>41</v>
      </c>
      <c r="Z1688" t="s">
        <v>41</v>
      </c>
      <c r="AA1688">
        <v>0.32300000000000001</v>
      </c>
      <c r="AB1688" t="s">
        <v>41</v>
      </c>
      <c r="AC1688">
        <v>638.22</v>
      </c>
      <c r="AD1688">
        <v>3.6122999999999998</v>
      </c>
      <c r="AE1688">
        <v>2.4546999999999999</v>
      </c>
      <c r="AF1688">
        <v>4.6581000000000001</v>
      </c>
      <c r="AG1688" t="s">
        <v>41</v>
      </c>
      <c r="AH1688">
        <v>2.4908000000000001</v>
      </c>
      <c r="AI1688" t="s">
        <v>41</v>
      </c>
      <c r="AJ1688" t="s">
        <v>41</v>
      </c>
      <c r="AK1688">
        <v>0.32300000000000001</v>
      </c>
      <c r="AL1688">
        <v>0</v>
      </c>
      <c r="AM1688">
        <v>0</v>
      </c>
      <c r="AN1688">
        <v>1415</v>
      </c>
      <c r="AO1688">
        <v>12.082380000000001</v>
      </c>
    </row>
    <row r="1689" spans="1:41" x14ac:dyDescent="0.25">
      <c r="A1689">
        <v>1684417566000</v>
      </c>
      <c r="B1689" s="1">
        <v>45064</v>
      </c>
      <c r="C1689" s="2">
        <v>0.57368055555555553</v>
      </c>
      <c r="D1689">
        <v>13.365</v>
      </c>
      <c r="E1689">
        <v>541.62</v>
      </c>
      <c r="F1689">
        <v>0.26</v>
      </c>
      <c r="G1689">
        <v>0.54600000000000004</v>
      </c>
      <c r="H1689">
        <v>7.69</v>
      </c>
      <c r="I1689">
        <v>5.04</v>
      </c>
      <c r="J1689">
        <v>112.33</v>
      </c>
      <c r="K1689">
        <v>11.72</v>
      </c>
      <c r="L1689">
        <v>10.31</v>
      </c>
      <c r="M1689">
        <v>31.3</v>
      </c>
      <c r="N1689">
        <v>0.86</v>
      </c>
      <c r="O1689">
        <v>0.21</v>
      </c>
      <c r="P1689">
        <v>2.78</v>
      </c>
      <c r="Q1689">
        <v>1.0900000000000001</v>
      </c>
      <c r="R1689" t="s">
        <v>41</v>
      </c>
      <c r="S1689">
        <v>639.6</v>
      </c>
      <c r="T1689">
        <v>3.5053999999999998</v>
      </c>
      <c r="U1689">
        <v>2.46</v>
      </c>
      <c r="V1689" t="s">
        <v>41</v>
      </c>
      <c r="W1689" t="s">
        <v>41</v>
      </c>
      <c r="X1689">
        <v>2.4950999999999999</v>
      </c>
      <c r="Y1689" t="s">
        <v>41</v>
      </c>
      <c r="Z1689" t="s">
        <v>41</v>
      </c>
      <c r="AA1689">
        <v>0.31979999999999997</v>
      </c>
      <c r="AB1689" t="s">
        <v>41</v>
      </c>
      <c r="AC1689">
        <v>639.6</v>
      </c>
      <c r="AD1689">
        <v>3.5053999999999998</v>
      </c>
      <c r="AE1689">
        <v>2.46</v>
      </c>
      <c r="AF1689" t="s">
        <v>41</v>
      </c>
      <c r="AG1689" t="s">
        <v>41</v>
      </c>
      <c r="AH1689">
        <v>2.4950999999999999</v>
      </c>
      <c r="AI1689" t="s">
        <v>41</v>
      </c>
      <c r="AJ1689" t="s">
        <v>41</v>
      </c>
      <c r="AK1689">
        <v>0.31979999999999997</v>
      </c>
      <c r="AL1689">
        <v>0</v>
      </c>
      <c r="AM1689">
        <v>0</v>
      </c>
      <c r="AN1689">
        <v>1430</v>
      </c>
      <c r="AO1689">
        <v>12.08502</v>
      </c>
    </row>
    <row r="1690" spans="1:41" x14ac:dyDescent="0.25">
      <c r="A1690">
        <v>1684418466000</v>
      </c>
      <c r="B1690" s="1">
        <v>45064</v>
      </c>
      <c r="C1690" s="2">
        <v>0.58409722222222216</v>
      </c>
      <c r="D1690">
        <v>13.445</v>
      </c>
      <c r="E1690">
        <v>555.30999999999995</v>
      </c>
      <c r="F1690">
        <v>0.27</v>
      </c>
      <c r="G1690">
        <v>0.64400000000000002</v>
      </c>
      <c r="H1690">
        <v>7.69</v>
      </c>
      <c r="I1690">
        <v>5.01</v>
      </c>
      <c r="J1690">
        <v>111.95</v>
      </c>
      <c r="K1690">
        <v>11.66</v>
      </c>
      <c r="L1690">
        <v>10.33</v>
      </c>
      <c r="M1690">
        <v>31.36</v>
      </c>
      <c r="N1690">
        <v>0.81</v>
      </c>
      <c r="O1690">
        <v>0.2</v>
      </c>
      <c r="P1690">
        <v>2.57</v>
      </c>
      <c r="Q1690">
        <v>1.02</v>
      </c>
      <c r="R1690" t="s">
        <v>41</v>
      </c>
      <c r="S1690">
        <v>638.38</v>
      </c>
      <c r="T1690">
        <v>3.1551</v>
      </c>
      <c r="U1690">
        <v>2.4552999999999998</v>
      </c>
      <c r="V1690">
        <v>5.2388000000000003</v>
      </c>
      <c r="W1690" t="s">
        <v>41</v>
      </c>
      <c r="X1690">
        <v>2.4868000000000001</v>
      </c>
      <c r="Y1690" t="s">
        <v>41</v>
      </c>
      <c r="Z1690" t="s">
        <v>41</v>
      </c>
      <c r="AA1690">
        <v>0.32600000000000001</v>
      </c>
      <c r="AB1690" t="s">
        <v>41</v>
      </c>
      <c r="AC1690">
        <v>638.38</v>
      </c>
      <c r="AD1690">
        <v>3.1551</v>
      </c>
      <c r="AE1690">
        <v>2.4552999999999998</v>
      </c>
      <c r="AF1690">
        <v>5.2388000000000003</v>
      </c>
      <c r="AG1690" t="s">
        <v>41</v>
      </c>
      <c r="AH1690">
        <v>2.4868000000000001</v>
      </c>
      <c r="AI1690" t="s">
        <v>41</v>
      </c>
      <c r="AJ1690" t="s">
        <v>41</v>
      </c>
      <c r="AK1690">
        <v>0.32600000000000001</v>
      </c>
      <c r="AL1690">
        <v>0</v>
      </c>
      <c r="AM1690">
        <v>0</v>
      </c>
      <c r="AN1690">
        <v>1445</v>
      </c>
      <c r="AO1690">
        <v>12.08334</v>
      </c>
    </row>
    <row r="1691" spans="1:41" x14ac:dyDescent="0.25">
      <c r="A1691">
        <v>1684419366000</v>
      </c>
      <c r="B1691" s="1">
        <v>45064</v>
      </c>
      <c r="C1691" s="2">
        <v>0.5945138888888889</v>
      </c>
      <c r="D1691">
        <v>13.596</v>
      </c>
      <c r="E1691">
        <v>543.41999999999996</v>
      </c>
      <c r="F1691">
        <v>0.26</v>
      </c>
      <c r="G1691">
        <v>0.81899999999999995</v>
      </c>
      <c r="H1691">
        <v>7.77</v>
      </c>
      <c r="I1691">
        <v>5.1100000000000003</v>
      </c>
      <c r="J1691">
        <v>117.21</v>
      </c>
      <c r="K1691">
        <v>12.17</v>
      </c>
      <c r="L1691">
        <v>10.27</v>
      </c>
      <c r="M1691">
        <v>31.17</v>
      </c>
      <c r="N1691">
        <v>0.79</v>
      </c>
      <c r="O1691">
        <v>0.2</v>
      </c>
      <c r="P1691">
        <v>2.72</v>
      </c>
      <c r="Q1691">
        <v>1.07</v>
      </c>
      <c r="R1691" t="s">
        <v>41</v>
      </c>
      <c r="S1691">
        <v>637.54999999999995</v>
      </c>
      <c r="T1691">
        <v>3.2627999999999999</v>
      </c>
      <c r="U1691">
        <v>2.4521000000000002</v>
      </c>
      <c r="V1691" t="s">
        <v>41</v>
      </c>
      <c r="W1691" t="s">
        <v>41</v>
      </c>
      <c r="X1691">
        <v>2.4847000000000001</v>
      </c>
      <c r="Y1691" t="s">
        <v>41</v>
      </c>
      <c r="Z1691" t="s">
        <v>41</v>
      </c>
      <c r="AA1691">
        <v>0.32750000000000001</v>
      </c>
      <c r="AB1691" t="s">
        <v>41</v>
      </c>
      <c r="AC1691">
        <v>637.54999999999995</v>
      </c>
      <c r="AD1691">
        <v>3.2627999999999999</v>
      </c>
      <c r="AE1691">
        <v>2.4521000000000002</v>
      </c>
      <c r="AF1691" t="s">
        <v>41</v>
      </c>
      <c r="AG1691" t="s">
        <v>41</v>
      </c>
      <c r="AH1691">
        <v>2.4847000000000001</v>
      </c>
      <c r="AI1691" t="s">
        <v>41</v>
      </c>
      <c r="AJ1691" t="s">
        <v>41</v>
      </c>
      <c r="AK1691">
        <v>0.32750000000000001</v>
      </c>
      <c r="AL1691">
        <v>0</v>
      </c>
      <c r="AM1691">
        <v>0</v>
      </c>
      <c r="AN1691">
        <v>1500</v>
      </c>
      <c r="AO1691">
        <v>12.0831</v>
      </c>
    </row>
    <row r="1692" spans="1:41" x14ac:dyDescent="0.25">
      <c r="A1692">
        <v>1684420266000</v>
      </c>
      <c r="B1692" s="1">
        <v>45064</v>
      </c>
      <c r="C1692" s="2">
        <v>0.60493055555555553</v>
      </c>
      <c r="D1692">
        <v>13.757999999999999</v>
      </c>
      <c r="E1692">
        <v>543.6</v>
      </c>
      <c r="F1692">
        <v>0.26</v>
      </c>
      <c r="G1692">
        <v>0.95699999999999996</v>
      </c>
      <c r="H1692">
        <v>7.76</v>
      </c>
      <c r="I1692">
        <v>5.64</v>
      </c>
      <c r="J1692">
        <v>116.23</v>
      </c>
      <c r="K1692">
        <v>12.02</v>
      </c>
      <c r="L1692">
        <v>10.34</v>
      </c>
      <c r="M1692">
        <v>31.4</v>
      </c>
      <c r="N1692">
        <v>1.08</v>
      </c>
      <c r="O1692">
        <v>0.27</v>
      </c>
      <c r="P1692">
        <v>2.83</v>
      </c>
      <c r="Q1692">
        <v>1.1100000000000001</v>
      </c>
      <c r="R1692" t="s">
        <v>41</v>
      </c>
      <c r="S1692">
        <v>637.54999999999995</v>
      </c>
      <c r="T1692">
        <v>2.9983</v>
      </c>
      <c r="U1692">
        <v>2.4521000000000002</v>
      </c>
      <c r="V1692" t="s">
        <v>41</v>
      </c>
      <c r="W1692" t="s">
        <v>41</v>
      </c>
      <c r="X1692">
        <v>2.4821</v>
      </c>
      <c r="Y1692" t="s">
        <v>41</v>
      </c>
      <c r="Z1692" t="s">
        <v>41</v>
      </c>
      <c r="AA1692">
        <v>0.32950000000000002</v>
      </c>
      <c r="AB1692" t="s">
        <v>41</v>
      </c>
      <c r="AC1692">
        <v>637.54999999999995</v>
      </c>
      <c r="AD1692">
        <v>2.9983</v>
      </c>
      <c r="AE1692">
        <v>2.4521000000000002</v>
      </c>
      <c r="AF1692" t="s">
        <v>41</v>
      </c>
      <c r="AG1692" t="s">
        <v>41</v>
      </c>
      <c r="AH1692">
        <v>2.4821</v>
      </c>
      <c r="AI1692" t="s">
        <v>41</v>
      </c>
      <c r="AJ1692" t="s">
        <v>41</v>
      </c>
      <c r="AK1692">
        <v>0.32950000000000002</v>
      </c>
      <c r="AL1692">
        <v>0</v>
      </c>
      <c r="AM1692">
        <v>0</v>
      </c>
      <c r="AN1692">
        <v>1515</v>
      </c>
      <c r="AO1692">
        <v>12.08478</v>
      </c>
    </row>
    <row r="1693" spans="1:41" x14ac:dyDescent="0.25">
      <c r="A1693">
        <v>1684421166000</v>
      </c>
      <c r="B1693" s="1">
        <v>45064</v>
      </c>
      <c r="C1693" s="2">
        <v>0.61534722222222216</v>
      </c>
      <c r="D1693">
        <v>14.057</v>
      </c>
      <c r="E1693">
        <v>571.08000000000004</v>
      </c>
      <c r="F1693">
        <v>0.28000000000000003</v>
      </c>
      <c r="G1693">
        <v>1.121</v>
      </c>
      <c r="H1693">
        <v>7.88</v>
      </c>
      <c r="I1693">
        <v>5.93</v>
      </c>
      <c r="J1693">
        <v>120.68</v>
      </c>
      <c r="K1693">
        <v>12.4</v>
      </c>
      <c r="L1693">
        <v>10.52</v>
      </c>
      <c r="M1693">
        <v>31.94</v>
      </c>
      <c r="N1693">
        <v>1.1399999999999999</v>
      </c>
      <c r="O1693">
        <v>0.28000000000000003</v>
      </c>
      <c r="P1693">
        <v>3.66</v>
      </c>
      <c r="Q1693">
        <v>1.41</v>
      </c>
      <c r="R1693" t="s">
        <v>41</v>
      </c>
      <c r="S1693">
        <v>643.99</v>
      </c>
      <c r="T1693">
        <v>4.7679999999999998</v>
      </c>
      <c r="U1693">
        <v>2.4769000000000001</v>
      </c>
      <c r="V1693">
        <v>6.5613000000000001</v>
      </c>
      <c r="W1693" t="s">
        <v>41</v>
      </c>
      <c r="X1693">
        <v>2.5245000000000002</v>
      </c>
      <c r="Y1693" t="s">
        <v>41</v>
      </c>
      <c r="Z1693" t="s">
        <v>41</v>
      </c>
      <c r="AA1693">
        <v>0.29880000000000001</v>
      </c>
      <c r="AB1693" t="s">
        <v>41</v>
      </c>
      <c r="AC1693">
        <v>643.99</v>
      </c>
      <c r="AD1693">
        <v>4.7679999999999998</v>
      </c>
      <c r="AE1693">
        <v>2.4769000000000001</v>
      </c>
      <c r="AF1693">
        <v>6.5613000000000001</v>
      </c>
      <c r="AG1693" t="s">
        <v>41</v>
      </c>
      <c r="AH1693">
        <v>2.5245000000000002</v>
      </c>
      <c r="AI1693" t="s">
        <v>41</v>
      </c>
      <c r="AJ1693" t="s">
        <v>41</v>
      </c>
      <c r="AK1693">
        <v>0.29880000000000001</v>
      </c>
      <c r="AL1693">
        <v>0</v>
      </c>
      <c r="AM1693">
        <v>0</v>
      </c>
      <c r="AN1693">
        <v>1530</v>
      </c>
      <c r="AO1693">
        <v>12.083819999999999</v>
      </c>
    </row>
    <row r="1694" spans="1:41" x14ac:dyDescent="0.25">
      <c r="A1694">
        <v>1684422066000</v>
      </c>
      <c r="B1694" s="1">
        <v>45064</v>
      </c>
      <c r="C1694" s="2">
        <v>0.6257638888888889</v>
      </c>
      <c r="D1694">
        <v>14.247999999999999</v>
      </c>
      <c r="E1694">
        <v>599.87</v>
      </c>
      <c r="F1694">
        <v>0.28999999999999998</v>
      </c>
      <c r="G1694">
        <v>1.292</v>
      </c>
      <c r="H1694">
        <v>7.92</v>
      </c>
      <c r="I1694">
        <v>6.75</v>
      </c>
      <c r="J1694">
        <v>120.46</v>
      </c>
      <c r="K1694">
        <v>12.33</v>
      </c>
      <c r="L1694">
        <v>10.37</v>
      </c>
      <c r="M1694">
        <v>31.49</v>
      </c>
      <c r="N1694">
        <v>1.37</v>
      </c>
      <c r="O1694">
        <v>0.34</v>
      </c>
      <c r="P1694">
        <v>4.5</v>
      </c>
      <c r="Q1694">
        <v>1.71</v>
      </c>
      <c r="R1694" t="s">
        <v>41</v>
      </c>
      <c r="S1694">
        <v>650.63</v>
      </c>
      <c r="T1694">
        <v>2.1404000000000001</v>
      </c>
      <c r="U1694">
        <v>2.5024000000000002</v>
      </c>
      <c r="V1694">
        <v>4.1018999999999997</v>
      </c>
      <c r="W1694" t="s">
        <v>41</v>
      </c>
      <c r="X1694">
        <v>2.5238</v>
      </c>
      <c r="Y1694" t="s">
        <v>41</v>
      </c>
      <c r="Z1694" t="s">
        <v>41</v>
      </c>
      <c r="AA1694">
        <v>0.29930000000000001</v>
      </c>
      <c r="AB1694" t="s">
        <v>41</v>
      </c>
      <c r="AC1694">
        <v>650.63</v>
      </c>
      <c r="AD1694">
        <v>2.1404000000000001</v>
      </c>
      <c r="AE1694">
        <v>2.5024000000000002</v>
      </c>
      <c r="AF1694">
        <v>4.1018999999999997</v>
      </c>
      <c r="AG1694" t="s">
        <v>41</v>
      </c>
      <c r="AH1694">
        <v>2.5238</v>
      </c>
      <c r="AI1694" t="s">
        <v>41</v>
      </c>
      <c r="AJ1694" t="s">
        <v>41</v>
      </c>
      <c r="AK1694">
        <v>0.29930000000000001</v>
      </c>
      <c r="AL1694">
        <v>0</v>
      </c>
      <c r="AM1694">
        <v>0</v>
      </c>
      <c r="AN1694">
        <v>1545</v>
      </c>
      <c r="AO1694">
        <v>12.082140000000001</v>
      </c>
    </row>
    <row r="1695" spans="1:41" x14ac:dyDescent="0.25">
      <c r="A1695">
        <v>1684422966000</v>
      </c>
      <c r="B1695" s="1">
        <v>45064</v>
      </c>
      <c r="C1695" s="2">
        <v>0.63618055555555553</v>
      </c>
      <c r="D1695">
        <v>14.617000000000001</v>
      </c>
      <c r="E1695">
        <v>709.7</v>
      </c>
      <c r="F1695">
        <v>0.35</v>
      </c>
      <c r="G1695">
        <v>1.48</v>
      </c>
      <c r="H1695">
        <v>8.09</v>
      </c>
      <c r="I1695">
        <v>7.69</v>
      </c>
      <c r="J1695">
        <v>124.42</v>
      </c>
      <c r="K1695">
        <v>12.62</v>
      </c>
      <c r="L1695">
        <v>10.81</v>
      </c>
      <c r="M1695">
        <v>32.82</v>
      </c>
      <c r="N1695">
        <v>2.1800000000000002</v>
      </c>
      <c r="O1695">
        <v>0.54</v>
      </c>
      <c r="P1695">
        <v>6.74</v>
      </c>
      <c r="Q1695">
        <v>2.5</v>
      </c>
      <c r="R1695" t="s">
        <v>41</v>
      </c>
      <c r="S1695">
        <v>647.37</v>
      </c>
      <c r="T1695">
        <v>3.7029000000000001</v>
      </c>
      <c r="U1695">
        <v>2.4899</v>
      </c>
      <c r="V1695">
        <v>4.57</v>
      </c>
      <c r="W1695" t="s">
        <v>41</v>
      </c>
      <c r="X1695">
        <v>2.5268999999999999</v>
      </c>
      <c r="Y1695" t="s">
        <v>41</v>
      </c>
      <c r="Z1695" t="s">
        <v>41</v>
      </c>
      <c r="AA1695">
        <v>0.29720000000000002</v>
      </c>
      <c r="AB1695" t="s">
        <v>41</v>
      </c>
      <c r="AC1695">
        <v>647.37</v>
      </c>
      <c r="AD1695">
        <v>3.7029000000000001</v>
      </c>
      <c r="AE1695">
        <v>2.4899</v>
      </c>
      <c r="AF1695">
        <v>4.57</v>
      </c>
      <c r="AG1695" t="s">
        <v>41</v>
      </c>
      <c r="AH1695">
        <v>2.5268999999999999</v>
      </c>
      <c r="AI1695" t="s">
        <v>41</v>
      </c>
      <c r="AJ1695" t="s">
        <v>41</v>
      </c>
      <c r="AK1695">
        <v>0.29720000000000002</v>
      </c>
      <c r="AL1695">
        <v>0</v>
      </c>
      <c r="AM1695">
        <v>0</v>
      </c>
      <c r="AN1695">
        <v>1600</v>
      </c>
      <c r="AO1695">
        <v>12.083819999999999</v>
      </c>
    </row>
    <row r="1696" spans="1:41" x14ac:dyDescent="0.25">
      <c r="A1696">
        <v>1684423866000</v>
      </c>
      <c r="B1696" s="1">
        <v>45064</v>
      </c>
      <c r="C1696" s="2">
        <v>0.64659722222222216</v>
      </c>
      <c r="D1696">
        <v>14.913</v>
      </c>
      <c r="E1696">
        <v>951.02</v>
      </c>
      <c r="F1696">
        <v>0.47</v>
      </c>
      <c r="G1696">
        <v>1.696</v>
      </c>
      <c r="H1696">
        <v>8.15</v>
      </c>
      <c r="I1696">
        <v>8.76</v>
      </c>
      <c r="J1696">
        <v>124.17</v>
      </c>
      <c r="K1696">
        <v>12.51</v>
      </c>
      <c r="L1696">
        <v>11.19</v>
      </c>
      <c r="M1696">
        <v>33.97</v>
      </c>
      <c r="N1696">
        <v>2.98</v>
      </c>
      <c r="O1696">
        <v>0.73</v>
      </c>
      <c r="P1696">
        <v>9.0299999999999994</v>
      </c>
      <c r="Q1696">
        <v>3.31</v>
      </c>
      <c r="R1696" t="s">
        <v>41</v>
      </c>
      <c r="S1696">
        <v>652.11</v>
      </c>
      <c r="T1696">
        <v>2.8248000000000002</v>
      </c>
      <c r="U1696">
        <v>2.5081000000000002</v>
      </c>
      <c r="V1696">
        <v>4.0957999999999997</v>
      </c>
      <c r="W1696" t="s">
        <v>41</v>
      </c>
      <c r="X1696">
        <v>2.5364</v>
      </c>
      <c r="Y1696" t="s">
        <v>41</v>
      </c>
      <c r="Z1696" t="s">
        <v>41</v>
      </c>
      <c r="AA1696">
        <v>0.2908</v>
      </c>
      <c r="AB1696" t="s">
        <v>41</v>
      </c>
      <c r="AC1696">
        <v>652.11</v>
      </c>
      <c r="AD1696">
        <v>2.8248000000000002</v>
      </c>
      <c r="AE1696">
        <v>2.5081000000000002</v>
      </c>
      <c r="AF1696">
        <v>4.0957999999999997</v>
      </c>
      <c r="AG1696" t="s">
        <v>41</v>
      </c>
      <c r="AH1696">
        <v>2.5364</v>
      </c>
      <c r="AI1696" t="s">
        <v>41</v>
      </c>
      <c r="AJ1696" t="s">
        <v>41</v>
      </c>
      <c r="AK1696">
        <v>0.2908</v>
      </c>
      <c r="AL1696">
        <v>0</v>
      </c>
      <c r="AM1696">
        <v>0</v>
      </c>
      <c r="AN1696">
        <v>1615</v>
      </c>
      <c r="AO1696">
        <v>12.08647</v>
      </c>
    </row>
    <row r="1697" spans="1:41" x14ac:dyDescent="0.25">
      <c r="A1697">
        <v>1684424766000</v>
      </c>
      <c r="B1697" s="1">
        <v>45064</v>
      </c>
      <c r="C1697" s="2">
        <v>0.6570138888888889</v>
      </c>
      <c r="D1697">
        <v>14.901999999999999</v>
      </c>
      <c r="E1697">
        <v>1277.6600000000001</v>
      </c>
      <c r="F1697">
        <v>0.64</v>
      </c>
      <c r="G1697">
        <v>1.9330000000000001</v>
      </c>
      <c r="H1697">
        <v>8.0299999999999994</v>
      </c>
      <c r="I1697">
        <v>11.66</v>
      </c>
      <c r="J1697">
        <v>117.71</v>
      </c>
      <c r="K1697">
        <v>11.85</v>
      </c>
      <c r="L1697">
        <v>11.34</v>
      </c>
      <c r="M1697">
        <v>34.42</v>
      </c>
      <c r="N1697">
        <v>4.07</v>
      </c>
      <c r="O1697">
        <v>1</v>
      </c>
      <c r="P1697">
        <v>12.63</v>
      </c>
      <c r="Q1697">
        <v>4.59</v>
      </c>
      <c r="R1697" t="s">
        <v>41</v>
      </c>
      <c r="S1697">
        <v>652.87</v>
      </c>
      <c r="T1697">
        <v>6.9208999999999996</v>
      </c>
      <c r="U1697">
        <v>2.5110000000000001</v>
      </c>
      <c r="V1697" t="s">
        <v>41</v>
      </c>
      <c r="W1697" t="s">
        <v>41</v>
      </c>
      <c r="X1697">
        <v>2.5802999999999998</v>
      </c>
      <c r="Y1697" t="s">
        <v>41</v>
      </c>
      <c r="Z1697" t="s">
        <v>41</v>
      </c>
      <c r="AA1697">
        <v>0.26290000000000002</v>
      </c>
      <c r="AB1697" t="s">
        <v>41</v>
      </c>
      <c r="AC1697">
        <v>652.87</v>
      </c>
      <c r="AD1697">
        <v>6.9208999999999996</v>
      </c>
      <c r="AE1697">
        <v>2.5110000000000001</v>
      </c>
      <c r="AF1697" t="s">
        <v>41</v>
      </c>
      <c r="AG1697" t="s">
        <v>41</v>
      </c>
      <c r="AH1697">
        <v>2.5802999999999998</v>
      </c>
      <c r="AI1697" t="s">
        <v>41</v>
      </c>
      <c r="AJ1697" t="s">
        <v>41</v>
      </c>
      <c r="AK1697">
        <v>0.26290000000000002</v>
      </c>
      <c r="AL1697">
        <v>0</v>
      </c>
      <c r="AM1697">
        <v>0</v>
      </c>
      <c r="AN1697">
        <v>1630</v>
      </c>
      <c r="AO1697">
        <v>12.08478</v>
      </c>
    </row>
    <row r="1698" spans="1:41" x14ac:dyDescent="0.25">
      <c r="A1698">
        <v>1684425666000</v>
      </c>
      <c r="B1698" s="1">
        <v>45064</v>
      </c>
      <c r="C1698" s="2">
        <v>0.66743055555555564</v>
      </c>
      <c r="D1698">
        <v>14.958</v>
      </c>
      <c r="E1698">
        <v>1559.44</v>
      </c>
      <c r="F1698">
        <v>0.79</v>
      </c>
      <c r="G1698">
        <v>2.1429999999999998</v>
      </c>
      <c r="H1698">
        <v>7.99</v>
      </c>
      <c r="I1698">
        <v>13.09</v>
      </c>
      <c r="J1698">
        <v>113.92</v>
      </c>
      <c r="K1698">
        <v>11.44</v>
      </c>
      <c r="L1698">
        <v>11.43</v>
      </c>
      <c r="M1698">
        <v>34.68</v>
      </c>
      <c r="N1698">
        <v>4.6399999999999997</v>
      </c>
      <c r="O1698">
        <v>1.1399999999999999</v>
      </c>
      <c r="P1698">
        <v>13.91</v>
      </c>
      <c r="Q1698">
        <v>5.04</v>
      </c>
      <c r="R1698" t="s">
        <v>41</v>
      </c>
      <c r="S1698">
        <v>652.76</v>
      </c>
      <c r="T1698">
        <v>5.4721000000000002</v>
      </c>
      <c r="U1698">
        <v>2.5106000000000002</v>
      </c>
      <c r="V1698">
        <v>4.5197000000000003</v>
      </c>
      <c r="W1698" t="s">
        <v>41</v>
      </c>
      <c r="X1698">
        <v>2.5653000000000001</v>
      </c>
      <c r="Y1698" t="s">
        <v>41</v>
      </c>
      <c r="Z1698" t="s">
        <v>41</v>
      </c>
      <c r="AA1698">
        <v>0.27210000000000001</v>
      </c>
      <c r="AB1698" t="s">
        <v>41</v>
      </c>
      <c r="AC1698">
        <v>652.76</v>
      </c>
      <c r="AD1698">
        <v>5.4721000000000002</v>
      </c>
      <c r="AE1698">
        <v>2.5106000000000002</v>
      </c>
      <c r="AF1698">
        <v>4.5197000000000003</v>
      </c>
      <c r="AG1698" t="s">
        <v>41</v>
      </c>
      <c r="AH1698">
        <v>2.5653000000000001</v>
      </c>
      <c r="AI1698" t="s">
        <v>41</v>
      </c>
      <c r="AJ1698" t="s">
        <v>41</v>
      </c>
      <c r="AK1698">
        <v>0.27210000000000001</v>
      </c>
      <c r="AL1698">
        <v>0</v>
      </c>
      <c r="AM1698">
        <v>0</v>
      </c>
      <c r="AN1698">
        <v>1645</v>
      </c>
      <c r="AO1698">
        <v>12.09104</v>
      </c>
    </row>
    <row r="1699" spans="1:41" x14ac:dyDescent="0.25">
      <c r="A1699">
        <v>1684426566000</v>
      </c>
      <c r="B1699" s="1">
        <v>45064</v>
      </c>
      <c r="C1699" s="2">
        <v>0.67784722222222227</v>
      </c>
      <c r="D1699">
        <v>15.51</v>
      </c>
      <c r="E1699">
        <v>2724.2</v>
      </c>
      <c r="F1699">
        <v>1.42</v>
      </c>
      <c r="G1699">
        <v>2.2989999999999999</v>
      </c>
      <c r="H1699">
        <v>8.1</v>
      </c>
      <c r="I1699">
        <v>13.49</v>
      </c>
      <c r="J1699">
        <v>116.26</v>
      </c>
      <c r="K1699">
        <v>11.5</v>
      </c>
      <c r="L1699">
        <v>11.53</v>
      </c>
      <c r="M1699">
        <v>34.97</v>
      </c>
      <c r="N1699">
        <v>5.26</v>
      </c>
      <c r="O1699">
        <v>1.29</v>
      </c>
      <c r="P1699">
        <v>16.559999999999999</v>
      </c>
      <c r="Q1699">
        <v>5.98</v>
      </c>
      <c r="R1699" t="s">
        <v>41</v>
      </c>
      <c r="S1699">
        <v>654.96</v>
      </c>
      <c r="T1699">
        <v>5.9089</v>
      </c>
      <c r="U1699">
        <v>2.5190999999999999</v>
      </c>
      <c r="V1699">
        <v>4.2148000000000003</v>
      </c>
      <c r="W1699" t="s">
        <v>41</v>
      </c>
      <c r="X1699">
        <v>2.5781999999999998</v>
      </c>
      <c r="Y1699" t="s">
        <v>41</v>
      </c>
      <c r="Z1699" t="s">
        <v>41</v>
      </c>
      <c r="AA1699">
        <v>0.2641</v>
      </c>
      <c r="AB1699" t="s">
        <v>41</v>
      </c>
      <c r="AC1699">
        <v>654.96</v>
      </c>
      <c r="AD1699">
        <v>5.9089</v>
      </c>
      <c r="AE1699">
        <v>2.5190999999999999</v>
      </c>
      <c r="AF1699">
        <v>4.2148000000000003</v>
      </c>
      <c r="AG1699" t="s">
        <v>41</v>
      </c>
      <c r="AH1699">
        <v>2.5781999999999998</v>
      </c>
      <c r="AI1699" t="s">
        <v>41</v>
      </c>
      <c r="AJ1699" t="s">
        <v>41</v>
      </c>
      <c r="AK1699">
        <v>0.2641</v>
      </c>
      <c r="AL1699">
        <v>0</v>
      </c>
      <c r="AM1699">
        <v>0</v>
      </c>
      <c r="AN1699">
        <v>1700</v>
      </c>
      <c r="AO1699">
        <v>12.08502</v>
      </c>
    </row>
    <row r="1700" spans="1:41" x14ac:dyDescent="0.25">
      <c r="A1700">
        <v>1684427466000</v>
      </c>
      <c r="B1700" s="1">
        <v>45064</v>
      </c>
      <c r="C1700" s="2">
        <v>0.6882638888888889</v>
      </c>
      <c r="D1700">
        <v>15.948</v>
      </c>
      <c r="E1700">
        <v>4586.8500000000004</v>
      </c>
      <c r="F1700">
        <v>2.46</v>
      </c>
      <c r="G1700">
        <v>2.4390000000000001</v>
      </c>
      <c r="H1700">
        <v>8.15</v>
      </c>
      <c r="I1700">
        <v>13.72</v>
      </c>
      <c r="J1700">
        <v>116.36</v>
      </c>
      <c r="K1700">
        <v>11.33</v>
      </c>
      <c r="L1700">
        <v>11.58</v>
      </c>
      <c r="M1700">
        <v>35.14</v>
      </c>
      <c r="N1700">
        <v>5.69</v>
      </c>
      <c r="O1700">
        <v>1.4</v>
      </c>
      <c r="P1700">
        <v>17.96</v>
      </c>
      <c r="Q1700">
        <v>6.48</v>
      </c>
      <c r="R1700" t="s">
        <v>41</v>
      </c>
      <c r="S1700">
        <v>650.91</v>
      </c>
      <c r="T1700">
        <v>5.6654999999999998</v>
      </c>
      <c r="U1700">
        <v>2.5034999999999998</v>
      </c>
      <c r="V1700">
        <v>4.8982999999999999</v>
      </c>
      <c r="W1700" t="s">
        <v>41</v>
      </c>
      <c r="X1700">
        <v>2.5600999999999998</v>
      </c>
      <c r="Y1700" t="s">
        <v>41</v>
      </c>
      <c r="Z1700" t="s">
        <v>41</v>
      </c>
      <c r="AA1700">
        <v>0.27529999999999999</v>
      </c>
      <c r="AB1700" t="s">
        <v>41</v>
      </c>
      <c r="AC1700">
        <v>650.91</v>
      </c>
      <c r="AD1700">
        <v>5.6654999999999998</v>
      </c>
      <c r="AE1700">
        <v>2.5034999999999998</v>
      </c>
      <c r="AF1700">
        <v>4.8982999999999999</v>
      </c>
      <c r="AG1700" t="s">
        <v>41</v>
      </c>
      <c r="AH1700">
        <v>2.5600999999999998</v>
      </c>
      <c r="AI1700" t="s">
        <v>41</v>
      </c>
      <c r="AJ1700" t="s">
        <v>41</v>
      </c>
      <c r="AK1700">
        <v>0.27529999999999999</v>
      </c>
      <c r="AL1700">
        <v>0</v>
      </c>
      <c r="AM1700">
        <v>0</v>
      </c>
      <c r="AN1700">
        <v>1715</v>
      </c>
      <c r="AO1700">
        <v>12.085509999999999</v>
      </c>
    </row>
    <row r="1701" spans="1:41" x14ac:dyDescent="0.25">
      <c r="A1701">
        <v>1684428366000</v>
      </c>
      <c r="B1701" s="1">
        <v>45064</v>
      </c>
      <c r="C1701" s="2">
        <v>0.69868055555555564</v>
      </c>
      <c r="D1701">
        <v>16.370999999999999</v>
      </c>
      <c r="E1701">
        <v>8021.83</v>
      </c>
      <c r="F1701">
        <v>4.47</v>
      </c>
      <c r="G1701">
        <v>2.548</v>
      </c>
      <c r="H1701">
        <v>8.1199999999999992</v>
      </c>
      <c r="I1701">
        <v>12.56</v>
      </c>
      <c r="J1701">
        <v>114.16</v>
      </c>
      <c r="K1701">
        <v>10.88</v>
      </c>
      <c r="L1701">
        <v>11.49</v>
      </c>
      <c r="M1701">
        <v>34.86</v>
      </c>
      <c r="N1701">
        <v>6.05</v>
      </c>
      <c r="O1701">
        <v>1.49</v>
      </c>
      <c r="P1701">
        <v>19.25</v>
      </c>
      <c r="Q1701">
        <v>6.94</v>
      </c>
      <c r="R1701" t="s">
        <v>41</v>
      </c>
      <c r="S1701">
        <v>659.46</v>
      </c>
      <c r="T1701">
        <v>8.5169999999999995</v>
      </c>
      <c r="U1701">
        <v>2.5364</v>
      </c>
      <c r="V1701" t="s">
        <v>41</v>
      </c>
      <c r="W1701" t="s">
        <v>41</v>
      </c>
      <c r="X1701">
        <v>2.6215000000000002</v>
      </c>
      <c r="Y1701" t="s">
        <v>41</v>
      </c>
      <c r="Z1701" t="s">
        <v>41</v>
      </c>
      <c r="AA1701">
        <v>0.23899999999999999</v>
      </c>
      <c r="AB1701" t="s">
        <v>41</v>
      </c>
      <c r="AC1701">
        <v>659.46</v>
      </c>
      <c r="AD1701">
        <v>8.5169999999999995</v>
      </c>
      <c r="AE1701">
        <v>2.5364</v>
      </c>
      <c r="AF1701" t="s">
        <v>41</v>
      </c>
      <c r="AG1701" t="s">
        <v>41</v>
      </c>
      <c r="AH1701">
        <v>2.6215000000000002</v>
      </c>
      <c r="AI1701" t="s">
        <v>41</v>
      </c>
      <c r="AJ1701" t="s">
        <v>41</v>
      </c>
      <c r="AK1701">
        <v>0.23899999999999999</v>
      </c>
      <c r="AL1701">
        <v>0</v>
      </c>
      <c r="AM1701">
        <v>0</v>
      </c>
      <c r="AN1701">
        <v>1730</v>
      </c>
      <c r="AO1701">
        <v>12.08527</v>
      </c>
    </row>
    <row r="1702" spans="1:41" x14ac:dyDescent="0.25">
      <c r="A1702">
        <v>1684429266000</v>
      </c>
      <c r="B1702" s="1">
        <v>45064</v>
      </c>
      <c r="C1702" s="2">
        <v>0.70909722222222227</v>
      </c>
      <c r="D1702">
        <v>16.652000000000001</v>
      </c>
      <c r="E1702">
        <v>12073.33</v>
      </c>
      <c r="F1702">
        <v>6.94</v>
      </c>
      <c r="G1702">
        <v>2.6360000000000001</v>
      </c>
      <c r="H1702">
        <v>8.1</v>
      </c>
      <c r="I1702">
        <v>14.49</v>
      </c>
      <c r="J1702">
        <v>111.57</v>
      </c>
      <c r="K1702">
        <v>10.42</v>
      </c>
      <c r="L1702">
        <v>11.26</v>
      </c>
      <c r="M1702">
        <v>34.17</v>
      </c>
      <c r="N1702">
        <v>6.07</v>
      </c>
      <c r="O1702">
        <v>1.49</v>
      </c>
      <c r="P1702">
        <v>18.39</v>
      </c>
      <c r="Q1702">
        <v>6.63</v>
      </c>
      <c r="R1702" t="s">
        <v>41</v>
      </c>
      <c r="S1702">
        <v>649.96</v>
      </c>
      <c r="T1702">
        <v>5.6787000000000001</v>
      </c>
      <c r="U1702">
        <v>2.4998999999999998</v>
      </c>
      <c r="V1702">
        <v>4.7614999999999998</v>
      </c>
      <c r="W1702" t="s">
        <v>41</v>
      </c>
      <c r="X1702">
        <v>2.5566</v>
      </c>
      <c r="Y1702" t="s">
        <v>41</v>
      </c>
      <c r="Z1702" t="s">
        <v>41</v>
      </c>
      <c r="AA1702">
        <v>0.27760000000000001</v>
      </c>
      <c r="AB1702" t="s">
        <v>41</v>
      </c>
      <c r="AC1702">
        <v>649.96</v>
      </c>
      <c r="AD1702">
        <v>5.6787000000000001</v>
      </c>
      <c r="AE1702">
        <v>2.4998999999999998</v>
      </c>
      <c r="AF1702">
        <v>4.7614999999999998</v>
      </c>
      <c r="AG1702" t="s">
        <v>41</v>
      </c>
      <c r="AH1702">
        <v>2.5566</v>
      </c>
      <c r="AI1702" t="s">
        <v>41</v>
      </c>
      <c r="AJ1702" t="s">
        <v>41</v>
      </c>
      <c r="AK1702">
        <v>0.27760000000000001</v>
      </c>
      <c r="AL1702">
        <v>0</v>
      </c>
      <c r="AM1702">
        <v>0</v>
      </c>
      <c r="AN1702">
        <v>1745</v>
      </c>
      <c r="AO1702">
        <v>12.084300000000001</v>
      </c>
    </row>
    <row r="1703" spans="1:41" x14ac:dyDescent="0.25">
      <c r="A1703">
        <v>1684430166000</v>
      </c>
      <c r="B1703" s="1">
        <v>45064</v>
      </c>
      <c r="C1703" s="2">
        <v>0.7195138888888889</v>
      </c>
      <c r="D1703">
        <v>16.795000000000002</v>
      </c>
      <c r="E1703">
        <v>16077.24</v>
      </c>
      <c r="F1703">
        <v>9.4499999999999993</v>
      </c>
      <c r="G1703">
        <v>2.65</v>
      </c>
      <c r="H1703">
        <v>8.08</v>
      </c>
      <c r="I1703">
        <v>14.52</v>
      </c>
      <c r="J1703">
        <v>109.38</v>
      </c>
      <c r="K1703">
        <v>10.029999999999999</v>
      </c>
      <c r="L1703">
        <v>11.09</v>
      </c>
      <c r="M1703">
        <v>33.67</v>
      </c>
      <c r="N1703">
        <v>5.59</v>
      </c>
      <c r="O1703">
        <v>1.37</v>
      </c>
      <c r="P1703">
        <v>17.350000000000001</v>
      </c>
      <c r="Q1703">
        <v>6.26</v>
      </c>
      <c r="R1703" t="s">
        <v>41</v>
      </c>
      <c r="S1703">
        <v>656.17</v>
      </c>
      <c r="T1703">
        <v>7.6086</v>
      </c>
      <c r="U1703">
        <v>2.5236999999999998</v>
      </c>
      <c r="V1703" t="s">
        <v>41</v>
      </c>
      <c r="W1703" t="s">
        <v>41</v>
      </c>
      <c r="X1703">
        <v>2.5998000000000001</v>
      </c>
      <c r="Y1703" t="s">
        <v>41</v>
      </c>
      <c r="Z1703" t="s">
        <v>41</v>
      </c>
      <c r="AA1703">
        <v>0.25130000000000002</v>
      </c>
      <c r="AB1703" t="s">
        <v>41</v>
      </c>
      <c r="AC1703">
        <v>656.17</v>
      </c>
      <c r="AD1703">
        <v>7.6086</v>
      </c>
      <c r="AE1703">
        <v>2.5236999999999998</v>
      </c>
      <c r="AF1703" t="s">
        <v>41</v>
      </c>
      <c r="AG1703" t="s">
        <v>41</v>
      </c>
      <c r="AH1703">
        <v>2.5998000000000001</v>
      </c>
      <c r="AI1703" t="s">
        <v>41</v>
      </c>
      <c r="AJ1703" t="s">
        <v>41</v>
      </c>
      <c r="AK1703">
        <v>0.25130000000000002</v>
      </c>
      <c r="AL1703">
        <v>0</v>
      </c>
      <c r="AM1703">
        <v>0</v>
      </c>
      <c r="AN1703">
        <v>1800</v>
      </c>
      <c r="AO1703">
        <v>12.084540000000001</v>
      </c>
    </row>
    <row r="1704" spans="1:41" x14ac:dyDescent="0.25">
      <c r="A1704">
        <v>1684431066000</v>
      </c>
      <c r="B1704" s="1">
        <v>45064</v>
      </c>
      <c r="C1704" s="2">
        <v>0.72993055555555564</v>
      </c>
      <c r="D1704">
        <v>16.870999999999999</v>
      </c>
      <c r="E1704">
        <v>19719.36</v>
      </c>
      <c r="F1704">
        <v>11.79</v>
      </c>
      <c r="G1704">
        <v>2.6139999999999999</v>
      </c>
      <c r="H1704">
        <v>8.08</v>
      </c>
      <c r="I1704">
        <v>15.66</v>
      </c>
      <c r="J1704">
        <v>107.17</v>
      </c>
      <c r="K1704">
        <v>9.67</v>
      </c>
      <c r="L1704">
        <v>10.76</v>
      </c>
      <c r="M1704">
        <v>32.659999999999997</v>
      </c>
      <c r="N1704">
        <v>5.49</v>
      </c>
      <c r="O1704">
        <v>1.35</v>
      </c>
      <c r="P1704">
        <v>16.100000000000001</v>
      </c>
      <c r="Q1704">
        <v>5.82</v>
      </c>
      <c r="R1704" t="s">
        <v>41</v>
      </c>
      <c r="S1704">
        <v>658.33</v>
      </c>
      <c r="T1704">
        <v>7.3032000000000004</v>
      </c>
      <c r="U1704">
        <v>2.532</v>
      </c>
      <c r="V1704">
        <v>4.9173</v>
      </c>
      <c r="W1704" t="s">
        <v>41</v>
      </c>
      <c r="X1704">
        <v>2.6051000000000002</v>
      </c>
      <c r="Y1704" t="s">
        <v>41</v>
      </c>
      <c r="Z1704" t="s">
        <v>41</v>
      </c>
      <c r="AA1704">
        <v>0.24829999999999999</v>
      </c>
      <c r="AB1704" t="s">
        <v>41</v>
      </c>
      <c r="AC1704">
        <v>658.33</v>
      </c>
      <c r="AD1704">
        <v>7.3032000000000004</v>
      </c>
      <c r="AE1704">
        <v>2.532</v>
      </c>
      <c r="AF1704">
        <v>4.9173</v>
      </c>
      <c r="AG1704" t="s">
        <v>41</v>
      </c>
      <c r="AH1704">
        <v>2.6051000000000002</v>
      </c>
      <c r="AI1704" t="s">
        <v>41</v>
      </c>
      <c r="AJ1704" t="s">
        <v>41</v>
      </c>
      <c r="AK1704">
        <v>0.24829999999999999</v>
      </c>
      <c r="AL1704">
        <v>0</v>
      </c>
      <c r="AM1704">
        <v>0</v>
      </c>
      <c r="AN1704">
        <v>1815</v>
      </c>
      <c r="AO1704">
        <v>12.08358</v>
      </c>
    </row>
    <row r="1705" spans="1:41" x14ac:dyDescent="0.25">
      <c r="A1705">
        <v>1684431966000</v>
      </c>
      <c r="B1705" s="1">
        <v>45064</v>
      </c>
      <c r="C1705" s="2">
        <v>0.74034722222222227</v>
      </c>
      <c r="D1705">
        <v>16.739000000000001</v>
      </c>
      <c r="E1705">
        <v>15519.06</v>
      </c>
      <c r="F1705">
        <v>9.1</v>
      </c>
      <c r="G1705">
        <v>2.4929999999999999</v>
      </c>
      <c r="H1705">
        <v>8.16</v>
      </c>
      <c r="I1705">
        <v>12.06</v>
      </c>
      <c r="J1705">
        <v>109.04</v>
      </c>
      <c r="K1705">
        <v>10.029999999999999</v>
      </c>
      <c r="L1705">
        <v>11.24</v>
      </c>
      <c r="M1705">
        <v>34.1</v>
      </c>
      <c r="N1705">
        <v>5.37</v>
      </c>
      <c r="O1705">
        <v>1.32</v>
      </c>
      <c r="P1705">
        <v>17.21</v>
      </c>
      <c r="Q1705">
        <v>6.21</v>
      </c>
      <c r="R1705" t="s">
        <v>41</v>
      </c>
      <c r="S1705">
        <v>652.66</v>
      </c>
      <c r="T1705">
        <v>5.8198999999999996</v>
      </c>
      <c r="U1705">
        <v>2.5102000000000002</v>
      </c>
      <c r="V1705" t="s">
        <v>41</v>
      </c>
      <c r="W1705" t="s">
        <v>41</v>
      </c>
      <c r="X1705">
        <v>2.5684</v>
      </c>
      <c r="Y1705" t="s">
        <v>41</v>
      </c>
      <c r="Z1705" t="s">
        <v>41</v>
      </c>
      <c r="AA1705">
        <v>0.27010000000000001</v>
      </c>
      <c r="AB1705" t="s">
        <v>41</v>
      </c>
      <c r="AC1705">
        <v>652.66</v>
      </c>
      <c r="AD1705">
        <v>5.8198999999999996</v>
      </c>
      <c r="AE1705">
        <v>2.5102000000000002</v>
      </c>
      <c r="AF1705" t="s">
        <v>41</v>
      </c>
      <c r="AG1705" t="s">
        <v>41</v>
      </c>
      <c r="AH1705">
        <v>2.5684</v>
      </c>
      <c r="AI1705" t="s">
        <v>41</v>
      </c>
      <c r="AJ1705" t="s">
        <v>41</v>
      </c>
      <c r="AK1705">
        <v>0.27010000000000001</v>
      </c>
      <c r="AL1705">
        <v>0</v>
      </c>
      <c r="AM1705">
        <v>0</v>
      </c>
      <c r="AN1705">
        <v>1830</v>
      </c>
      <c r="AO1705">
        <v>12.08334</v>
      </c>
    </row>
    <row r="1706" spans="1:41" x14ac:dyDescent="0.25">
      <c r="A1706">
        <v>1684432866000</v>
      </c>
      <c r="B1706" s="1">
        <v>45064</v>
      </c>
      <c r="C1706" s="2">
        <v>0.7507638888888889</v>
      </c>
      <c r="D1706">
        <v>16.516999999999999</v>
      </c>
      <c r="E1706">
        <v>10579.39</v>
      </c>
      <c r="F1706">
        <v>6.02</v>
      </c>
      <c r="G1706">
        <v>2.4020000000000001</v>
      </c>
      <c r="H1706">
        <v>8.2100000000000009</v>
      </c>
      <c r="I1706">
        <v>10.97</v>
      </c>
      <c r="J1706">
        <v>111.89</v>
      </c>
      <c r="K1706">
        <v>10.53</v>
      </c>
      <c r="L1706">
        <v>11.46</v>
      </c>
      <c r="M1706">
        <v>34.770000000000003</v>
      </c>
      <c r="N1706">
        <v>5.83</v>
      </c>
      <c r="O1706">
        <v>1.43</v>
      </c>
      <c r="P1706">
        <v>18.579999999999998</v>
      </c>
      <c r="Q1706">
        <v>6.7</v>
      </c>
      <c r="R1706" t="s">
        <v>41</v>
      </c>
      <c r="S1706">
        <v>660.52</v>
      </c>
      <c r="T1706">
        <v>7.0293000000000001</v>
      </c>
      <c r="U1706">
        <v>2.5405000000000002</v>
      </c>
      <c r="V1706" t="s">
        <v>41</v>
      </c>
      <c r="W1706" t="s">
        <v>41</v>
      </c>
      <c r="X1706">
        <v>2.6107999999999998</v>
      </c>
      <c r="Y1706" t="s">
        <v>41</v>
      </c>
      <c r="Z1706" t="s">
        <v>41</v>
      </c>
      <c r="AA1706">
        <v>0.245</v>
      </c>
      <c r="AB1706" t="s">
        <v>41</v>
      </c>
      <c r="AC1706">
        <v>660.52</v>
      </c>
      <c r="AD1706">
        <v>7.0293000000000001</v>
      </c>
      <c r="AE1706">
        <v>2.5405000000000002</v>
      </c>
      <c r="AF1706" t="s">
        <v>41</v>
      </c>
      <c r="AG1706" t="s">
        <v>41</v>
      </c>
      <c r="AH1706">
        <v>2.6107999999999998</v>
      </c>
      <c r="AI1706" t="s">
        <v>41</v>
      </c>
      <c r="AJ1706" t="s">
        <v>41</v>
      </c>
      <c r="AK1706">
        <v>0.245</v>
      </c>
      <c r="AL1706">
        <v>0</v>
      </c>
      <c r="AM1706">
        <v>0</v>
      </c>
      <c r="AN1706">
        <v>1845</v>
      </c>
      <c r="AO1706">
        <v>12.08478</v>
      </c>
    </row>
    <row r="1707" spans="1:41" x14ac:dyDescent="0.25">
      <c r="A1707">
        <v>1684433766000</v>
      </c>
      <c r="B1707" s="1">
        <v>45064</v>
      </c>
      <c r="C1707" s="2">
        <v>0.76118055555555564</v>
      </c>
      <c r="D1707">
        <v>16.347000000000001</v>
      </c>
      <c r="E1707">
        <v>8404.34</v>
      </c>
      <c r="F1707">
        <v>4.7</v>
      </c>
      <c r="G1707">
        <v>2.3180000000000001</v>
      </c>
      <c r="H1707">
        <v>8.24</v>
      </c>
      <c r="I1707">
        <v>11.51</v>
      </c>
      <c r="J1707">
        <v>112.87</v>
      </c>
      <c r="K1707">
        <v>10.75</v>
      </c>
      <c r="L1707">
        <v>11.56</v>
      </c>
      <c r="M1707">
        <v>35.090000000000003</v>
      </c>
      <c r="N1707">
        <v>5.56</v>
      </c>
      <c r="O1707">
        <v>1.37</v>
      </c>
      <c r="P1707">
        <v>18.100000000000001</v>
      </c>
      <c r="Q1707">
        <v>6.53</v>
      </c>
      <c r="R1707" t="s">
        <v>41</v>
      </c>
      <c r="S1707">
        <v>656.55</v>
      </c>
      <c r="T1707">
        <v>5.5955000000000004</v>
      </c>
      <c r="U1707">
        <v>2.5251999999999999</v>
      </c>
      <c r="V1707">
        <v>5.0422000000000002</v>
      </c>
      <c r="W1707" t="s">
        <v>41</v>
      </c>
      <c r="X1707">
        <v>2.5811000000000002</v>
      </c>
      <c r="Y1707" t="s">
        <v>41</v>
      </c>
      <c r="Z1707" t="s">
        <v>41</v>
      </c>
      <c r="AA1707">
        <v>0.26229999999999998</v>
      </c>
      <c r="AB1707" t="s">
        <v>41</v>
      </c>
      <c r="AC1707">
        <v>656.55</v>
      </c>
      <c r="AD1707">
        <v>5.5955000000000004</v>
      </c>
      <c r="AE1707">
        <v>2.5251999999999999</v>
      </c>
      <c r="AF1707">
        <v>5.0422000000000002</v>
      </c>
      <c r="AG1707" t="s">
        <v>41</v>
      </c>
      <c r="AH1707">
        <v>2.5811000000000002</v>
      </c>
      <c r="AI1707" t="s">
        <v>41</v>
      </c>
      <c r="AJ1707" t="s">
        <v>41</v>
      </c>
      <c r="AK1707">
        <v>0.26229999999999998</v>
      </c>
      <c r="AL1707">
        <v>0</v>
      </c>
      <c r="AM1707">
        <v>0</v>
      </c>
      <c r="AN1707">
        <v>1900</v>
      </c>
      <c r="AO1707">
        <v>12.084059999999999</v>
      </c>
    </row>
    <row r="1708" spans="1:41" x14ac:dyDescent="0.25">
      <c r="A1708">
        <v>1684434666000</v>
      </c>
      <c r="B1708" s="1">
        <v>45064</v>
      </c>
      <c r="C1708" s="2">
        <v>0.77159722222222227</v>
      </c>
      <c r="D1708">
        <v>16.117999999999999</v>
      </c>
      <c r="E1708">
        <v>6533.19</v>
      </c>
      <c r="F1708">
        <v>3.59</v>
      </c>
      <c r="G1708">
        <v>2.2280000000000002</v>
      </c>
      <c r="H1708">
        <v>8.26</v>
      </c>
      <c r="I1708">
        <v>11.18</v>
      </c>
      <c r="J1708">
        <v>113.61</v>
      </c>
      <c r="K1708">
        <v>10.94</v>
      </c>
      <c r="L1708">
        <v>11.64</v>
      </c>
      <c r="M1708">
        <v>35.33</v>
      </c>
      <c r="N1708">
        <v>5.6</v>
      </c>
      <c r="O1708">
        <v>1.38</v>
      </c>
      <c r="P1708">
        <v>17.809999999999999</v>
      </c>
      <c r="Q1708">
        <v>6.43</v>
      </c>
      <c r="R1708" t="s">
        <v>41</v>
      </c>
      <c r="S1708">
        <v>661.05</v>
      </c>
      <c r="T1708">
        <v>7.2016</v>
      </c>
      <c r="U1708">
        <v>2.5425</v>
      </c>
      <c r="V1708" t="s">
        <v>41</v>
      </c>
      <c r="W1708" t="s">
        <v>41</v>
      </c>
      <c r="X1708">
        <v>2.6145</v>
      </c>
      <c r="Y1708" t="s">
        <v>41</v>
      </c>
      <c r="Z1708" t="s">
        <v>41</v>
      </c>
      <c r="AA1708">
        <v>0.2429</v>
      </c>
      <c r="AB1708" t="s">
        <v>41</v>
      </c>
      <c r="AC1708">
        <v>661.05</v>
      </c>
      <c r="AD1708">
        <v>7.2016</v>
      </c>
      <c r="AE1708">
        <v>2.5425</v>
      </c>
      <c r="AF1708" t="s">
        <v>41</v>
      </c>
      <c r="AG1708" t="s">
        <v>41</v>
      </c>
      <c r="AH1708">
        <v>2.6145</v>
      </c>
      <c r="AI1708" t="s">
        <v>41</v>
      </c>
      <c r="AJ1708" t="s">
        <v>41</v>
      </c>
      <c r="AK1708">
        <v>0.2429</v>
      </c>
      <c r="AL1708">
        <v>0</v>
      </c>
      <c r="AM1708">
        <v>0</v>
      </c>
      <c r="AN1708">
        <v>1915</v>
      </c>
      <c r="AO1708">
        <v>12.085509999999999</v>
      </c>
    </row>
    <row r="1709" spans="1:41" x14ac:dyDescent="0.25">
      <c r="A1709">
        <v>1684435566000</v>
      </c>
      <c r="B1709" s="1">
        <v>45064</v>
      </c>
      <c r="C1709" s="2">
        <v>0.7820138888888889</v>
      </c>
      <c r="D1709">
        <v>15.795</v>
      </c>
      <c r="E1709">
        <v>4326.99</v>
      </c>
      <c r="F1709">
        <v>2.3199999999999998</v>
      </c>
      <c r="G1709">
        <v>2.109</v>
      </c>
      <c r="H1709">
        <v>8.27</v>
      </c>
      <c r="I1709">
        <v>9.0299999999999994</v>
      </c>
      <c r="J1709">
        <v>114.41</v>
      </c>
      <c r="K1709">
        <v>11.18</v>
      </c>
      <c r="L1709">
        <v>11.73</v>
      </c>
      <c r="M1709">
        <v>35.590000000000003</v>
      </c>
      <c r="N1709">
        <v>4.95</v>
      </c>
      <c r="O1709">
        <v>1.22</v>
      </c>
      <c r="P1709">
        <v>15.58</v>
      </c>
      <c r="Q1709">
        <v>5.63</v>
      </c>
      <c r="R1709" t="s">
        <v>41</v>
      </c>
      <c r="S1709">
        <v>654.92999999999995</v>
      </c>
      <c r="T1709">
        <v>6.4481000000000002</v>
      </c>
      <c r="U1709">
        <v>2.5188999999999999</v>
      </c>
      <c r="V1709" t="s">
        <v>41</v>
      </c>
      <c r="W1709" t="s">
        <v>41</v>
      </c>
      <c r="X1709">
        <v>2.5834000000000001</v>
      </c>
      <c r="Y1709" t="s">
        <v>41</v>
      </c>
      <c r="Z1709" t="s">
        <v>41</v>
      </c>
      <c r="AA1709">
        <v>0.26100000000000001</v>
      </c>
      <c r="AB1709" t="s">
        <v>41</v>
      </c>
      <c r="AC1709">
        <v>654.92999999999995</v>
      </c>
      <c r="AD1709">
        <v>6.4481000000000002</v>
      </c>
      <c r="AE1709">
        <v>2.5188999999999999</v>
      </c>
      <c r="AF1709" t="s">
        <v>41</v>
      </c>
      <c r="AG1709" t="s">
        <v>41</v>
      </c>
      <c r="AH1709">
        <v>2.5834000000000001</v>
      </c>
      <c r="AI1709" t="s">
        <v>41</v>
      </c>
      <c r="AJ1709" t="s">
        <v>41</v>
      </c>
      <c r="AK1709">
        <v>0.26100000000000001</v>
      </c>
      <c r="AL1709">
        <v>0</v>
      </c>
      <c r="AM1709">
        <v>0</v>
      </c>
      <c r="AN1709">
        <v>1930</v>
      </c>
      <c r="AO1709">
        <v>12.084300000000001</v>
      </c>
    </row>
    <row r="1710" spans="1:41" x14ac:dyDescent="0.25">
      <c r="A1710">
        <v>1684436466000</v>
      </c>
      <c r="B1710" s="1">
        <v>45064</v>
      </c>
      <c r="C1710" s="2">
        <v>0.79243055555555564</v>
      </c>
      <c r="D1710">
        <v>15.436999999999999</v>
      </c>
      <c r="E1710">
        <v>2838.79</v>
      </c>
      <c r="F1710">
        <v>1.48</v>
      </c>
      <c r="G1710">
        <v>1.998</v>
      </c>
      <c r="H1710">
        <v>8.25</v>
      </c>
      <c r="I1710">
        <v>8.11</v>
      </c>
      <c r="J1710">
        <v>114.31</v>
      </c>
      <c r="K1710">
        <v>11.32</v>
      </c>
      <c r="L1710">
        <v>11.77</v>
      </c>
      <c r="M1710">
        <v>35.700000000000003</v>
      </c>
      <c r="N1710">
        <v>4.3</v>
      </c>
      <c r="O1710">
        <v>1.06</v>
      </c>
      <c r="P1710">
        <v>13.26</v>
      </c>
      <c r="Q1710">
        <v>4.8099999999999996</v>
      </c>
      <c r="R1710" t="s">
        <v>41</v>
      </c>
      <c r="S1710">
        <v>654.15</v>
      </c>
      <c r="T1710">
        <v>6.4077000000000002</v>
      </c>
      <c r="U1710">
        <v>2.516</v>
      </c>
      <c r="V1710">
        <v>4.9375999999999998</v>
      </c>
      <c r="W1710" t="s">
        <v>41</v>
      </c>
      <c r="X1710">
        <v>2.58</v>
      </c>
      <c r="Y1710" t="s">
        <v>41</v>
      </c>
      <c r="Z1710" t="s">
        <v>41</v>
      </c>
      <c r="AA1710">
        <v>0.26300000000000001</v>
      </c>
      <c r="AB1710" t="s">
        <v>41</v>
      </c>
      <c r="AC1710">
        <v>654.15</v>
      </c>
      <c r="AD1710">
        <v>6.4077000000000002</v>
      </c>
      <c r="AE1710">
        <v>2.516</v>
      </c>
      <c r="AF1710">
        <v>4.9375999999999998</v>
      </c>
      <c r="AG1710" t="s">
        <v>41</v>
      </c>
      <c r="AH1710">
        <v>2.58</v>
      </c>
      <c r="AI1710" t="s">
        <v>41</v>
      </c>
      <c r="AJ1710" t="s">
        <v>41</v>
      </c>
      <c r="AK1710">
        <v>0.26300000000000001</v>
      </c>
      <c r="AL1710">
        <v>0</v>
      </c>
      <c r="AM1710">
        <v>0</v>
      </c>
      <c r="AN1710">
        <v>1945</v>
      </c>
      <c r="AO1710">
        <v>12.084540000000001</v>
      </c>
    </row>
    <row r="1711" spans="1:41" x14ac:dyDescent="0.25">
      <c r="A1711">
        <v>1684437366000</v>
      </c>
      <c r="B1711" s="1">
        <v>45064</v>
      </c>
      <c r="C1711" s="2">
        <v>0.80284722222222227</v>
      </c>
      <c r="D1711">
        <v>15.173999999999999</v>
      </c>
      <c r="E1711">
        <v>2066.7800000000002</v>
      </c>
      <c r="F1711">
        <v>1.06</v>
      </c>
      <c r="G1711">
        <v>1.895</v>
      </c>
      <c r="H1711">
        <v>8.1999999999999993</v>
      </c>
      <c r="I1711">
        <v>7.49</v>
      </c>
      <c r="J1711">
        <v>113.92</v>
      </c>
      <c r="K1711">
        <v>11.37</v>
      </c>
      <c r="L1711">
        <v>11.75</v>
      </c>
      <c r="M1711">
        <v>35.64</v>
      </c>
      <c r="N1711">
        <v>3.9</v>
      </c>
      <c r="O1711">
        <v>0.96</v>
      </c>
      <c r="P1711">
        <v>11.36</v>
      </c>
      <c r="Q1711">
        <v>4.1399999999999997</v>
      </c>
      <c r="R1711" t="s">
        <v>41</v>
      </c>
      <c r="S1711">
        <v>654.29999999999995</v>
      </c>
      <c r="T1711">
        <v>7.9390999999999998</v>
      </c>
      <c r="U1711">
        <v>2.5165000000000002</v>
      </c>
      <c r="V1711" t="s">
        <v>41</v>
      </c>
      <c r="W1711" t="s">
        <v>41</v>
      </c>
      <c r="X1711">
        <v>2.5958999999999999</v>
      </c>
      <c r="Y1711" t="s">
        <v>41</v>
      </c>
      <c r="Z1711" t="s">
        <v>41</v>
      </c>
      <c r="AA1711">
        <v>0.25359999999999999</v>
      </c>
      <c r="AB1711" t="s">
        <v>41</v>
      </c>
      <c r="AC1711">
        <v>654.29999999999995</v>
      </c>
      <c r="AD1711">
        <v>7.9390999999999998</v>
      </c>
      <c r="AE1711">
        <v>2.5165000000000002</v>
      </c>
      <c r="AF1711" t="s">
        <v>41</v>
      </c>
      <c r="AG1711" t="s">
        <v>41</v>
      </c>
      <c r="AH1711">
        <v>2.5958999999999999</v>
      </c>
      <c r="AI1711" t="s">
        <v>41</v>
      </c>
      <c r="AJ1711" t="s">
        <v>41</v>
      </c>
      <c r="AK1711">
        <v>0.25359999999999999</v>
      </c>
      <c r="AL1711">
        <v>0</v>
      </c>
      <c r="AM1711">
        <v>0</v>
      </c>
      <c r="AN1711">
        <v>2000</v>
      </c>
      <c r="AO1711">
        <v>12.08358</v>
      </c>
    </row>
    <row r="1712" spans="1:41" x14ac:dyDescent="0.25">
      <c r="A1712">
        <v>1684438266000</v>
      </c>
      <c r="B1712" s="1">
        <v>45064</v>
      </c>
      <c r="C1712" s="2">
        <v>0.8132638888888889</v>
      </c>
      <c r="D1712">
        <v>14.988</v>
      </c>
      <c r="E1712">
        <v>1573.84</v>
      </c>
      <c r="F1712">
        <v>0.8</v>
      </c>
      <c r="G1712">
        <v>1.784</v>
      </c>
      <c r="H1712">
        <v>8.17</v>
      </c>
      <c r="I1712">
        <v>7.13</v>
      </c>
      <c r="J1712">
        <v>114.01</v>
      </c>
      <c r="K1712">
        <v>11.44</v>
      </c>
      <c r="L1712">
        <v>11.67</v>
      </c>
      <c r="M1712">
        <v>35.39</v>
      </c>
      <c r="N1712">
        <v>3.23</v>
      </c>
      <c r="O1712">
        <v>0.79</v>
      </c>
      <c r="P1712">
        <v>9.81</v>
      </c>
      <c r="Q1712">
        <v>3.59</v>
      </c>
      <c r="R1712" t="s">
        <v>41</v>
      </c>
      <c r="S1712">
        <v>650.29</v>
      </c>
      <c r="T1712">
        <v>6.0481999999999996</v>
      </c>
      <c r="U1712">
        <v>2.5011000000000001</v>
      </c>
      <c r="V1712" t="s">
        <v>41</v>
      </c>
      <c r="W1712" t="s">
        <v>41</v>
      </c>
      <c r="X1712">
        <v>2.5615999999999999</v>
      </c>
      <c r="Y1712" t="s">
        <v>41</v>
      </c>
      <c r="Z1712" t="s">
        <v>41</v>
      </c>
      <c r="AA1712">
        <v>0.27439999999999998</v>
      </c>
      <c r="AB1712" t="s">
        <v>41</v>
      </c>
      <c r="AC1712">
        <v>650.29</v>
      </c>
      <c r="AD1712">
        <v>6.0481999999999996</v>
      </c>
      <c r="AE1712">
        <v>2.5011000000000001</v>
      </c>
      <c r="AF1712" t="s">
        <v>41</v>
      </c>
      <c r="AG1712" t="s">
        <v>41</v>
      </c>
      <c r="AH1712">
        <v>2.5615999999999999</v>
      </c>
      <c r="AI1712" t="s">
        <v>41</v>
      </c>
      <c r="AJ1712" t="s">
        <v>41</v>
      </c>
      <c r="AK1712">
        <v>0.27439999999999998</v>
      </c>
      <c r="AL1712">
        <v>0</v>
      </c>
      <c r="AM1712">
        <v>0</v>
      </c>
      <c r="AN1712">
        <v>2015</v>
      </c>
      <c r="AO1712">
        <v>12.08358</v>
      </c>
    </row>
    <row r="1713" spans="1:41" x14ac:dyDescent="0.25">
      <c r="A1713">
        <v>1684439166000</v>
      </c>
      <c r="B1713" s="1">
        <v>45064</v>
      </c>
      <c r="C1713" s="2">
        <v>0.82368055555555564</v>
      </c>
      <c r="D1713">
        <v>14.877000000000001</v>
      </c>
      <c r="E1713">
        <v>1274.7</v>
      </c>
      <c r="F1713">
        <v>0.64</v>
      </c>
      <c r="G1713">
        <v>1.6679999999999999</v>
      </c>
      <c r="H1713">
        <v>8.15</v>
      </c>
      <c r="I1713">
        <v>7.11</v>
      </c>
      <c r="J1713">
        <v>115</v>
      </c>
      <c r="K1713">
        <v>11.58</v>
      </c>
      <c r="L1713">
        <v>11.59</v>
      </c>
      <c r="M1713">
        <v>35.17</v>
      </c>
      <c r="N1713">
        <v>2.85</v>
      </c>
      <c r="O1713">
        <v>0.7</v>
      </c>
      <c r="P1713">
        <v>8.57</v>
      </c>
      <c r="Q1713">
        <v>3.15</v>
      </c>
      <c r="R1713" t="s">
        <v>41</v>
      </c>
      <c r="S1713">
        <v>652.07000000000005</v>
      </c>
      <c r="T1713">
        <v>5.9840999999999998</v>
      </c>
      <c r="U1713">
        <v>2.508</v>
      </c>
      <c r="V1713" t="s">
        <v>41</v>
      </c>
      <c r="W1713" t="s">
        <v>41</v>
      </c>
      <c r="X1713">
        <v>2.5678000000000001</v>
      </c>
      <c r="Y1713" t="s">
        <v>41</v>
      </c>
      <c r="Z1713" t="s">
        <v>41</v>
      </c>
      <c r="AA1713">
        <v>0.27050000000000002</v>
      </c>
      <c r="AB1713" t="s">
        <v>41</v>
      </c>
      <c r="AC1713">
        <v>652.07000000000005</v>
      </c>
      <c r="AD1713">
        <v>5.9840999999999998</v>
      </c>
      <c r="AE1713">
        <v>2.508</v>
      </c>
      <c r="AF1713" t="s">
        <v>41</v>
      </c>
      <c r="AG1713" t="s">
        <v>41</v>
      </c>
      <c r="AH1713">
        <v>2.5678000000000001</v>
      </c>
      <c r="AI1713" t="s">
        <v>41</v>
      </c>
      <c r="AJ1713" t="s">
        <v>41</v>
      </c>
      <c r="AK1713">
        <v>0.27050000000000002</v>
      </c>
      <c r="AL1713">
        <v>0</v>
      </c>
      <c r="AM1713">
        <v>0</v>
      </c>
      <c r="AN1713">
        <v>2030</v>
      </c>
      <c r="AO1713">
        <v>12.08262</v>
      </c>
    </row>
    <row r="1714" spans="1:41" x14ac:dyDescent="0.25">
      <c r="A1714">
        <v>1684440066000</v>
      </c>
      <c r="B1714" s="1">
        <v>45064</v>
      </c>
      <c r="C1714" s="2">
        <v>0.83409722222222227</v>
      </c>
      <c r="D1714">
        <v>14.763999999999999</v>
      </c>
      <c r="E1714">
        <v>1035.83</v>
      </c>
      <c r="F1714">
        <v>0.52</v>
      </c>
      <c r="G1714">
        <v>1.5580000000000001</v>
      </c>
      <c r="H1714">
        <v>8.14</v>
      </c>
      <c r="I1714">
        <v>6.68</v>
      </c>
      <c r="J1714">
        <v>116.2</v>
      </c>
      <c r="K1714">
        <v>11.74</v>
      </c>
      <c r="L1714">
        <v>11.42</v>
      </c>
      <c r="M1714">
        <v>34.659999999999997</v>
      </c>
      <c r="N1714">
        <v>2.25</v>
      </c>
      <c r="O1714">
        <v>0.55000000000000004</v>
      </c>
      <c r="P1714">
        <v>6.54</v>
      </c>
      <c r="Q1714">
        <v>2.4300000000000002</v>
      </c>
      <c r="R1714" t="s">
        <v>41</v>
      </c>
      <c r="S1714">
        <v>645.29</v>
      </c>
      <c r="T1714">
        <v>5.1405000000000003</v>
      </c>
      <c r="U1714">
        <v>2.4819</v>
      </c>
      <c r="V1714">
        <v>5.0296000000000003</v>
      </c>
      <c r="W1714" t="s">
        <v>41</v>
      </c>
      <c r="X1714">
        <v>2.5333000000000001</v>
      </c>
      <c r="Y1714" t="s">
        <v>41</v>
      </c>
      <c r="Z1714" t="s">
        <v>41</v>
      </c>
      <c r="AA1714">
        <v>0.29289999999999999</v>
      </c>
      <c r="AB1714" t="s">
        <v>41</v>
      </c>
      <c r="AC1714">
        <v>645.29</v>
      </c>
      <c r="AD1714">
        <v>5.1405000000000003</v>
      </c>
      <c r="AE1714">
        <v>2.4819</v>
      </c>
      <c r="AF1714">
        <v>5.0296000000000003</v>
      </c>
      <c r="AG1714" t="s">
        <v>41</v>
      </c>
      <c r="AH1714">
        <v>2.5333000000000001</v>
      </c>
      <c r="AI1714" t="s">
        <v>41</v>
      </c>
      <c r="AJ1714" t="s">
        <v>41</v>
      </c>
      <c r="AK1714">
        <v>0.29289999999999999</v>
      </c>
      <c r="AL1714">
        <v>0</v>
      </c>
      <c r="AM1714">
        <v>0</v>
      </c>
      <c r="AN1714">
        <v>2045</v>
      </c>
      <c r="AO1714">
        <v>12.081899999999999</v>
      </c>
    </row>
    <row r="1715" spans="1:41" x14ac:dyDescent="0.25">
      <c r="A1715">
        <v>1684440966000</v>
      </c>
      <c r="B1715" s="1">
        <v>45064</v>
      </c>
      <c r="C1715" s="2">
        <v>0.8445138888888889</v>
      </c>
      <c r="D1715">
        <v>14.603</v>
      </c>
      <c r="E1715">
        <v>850.08</v>
      </c>
      <c r="F1715">
        <v>0.42</v>
      </c>
      <c r="G1715">
        <v>1.4570000000000001</v>
      </c>
      <c r="H1715">
        <v>8.1</v>
      </c>
      <c r="I1715">
        <v>6.73</v>
      </c>
      <c r="J1715">
        <v>115.99</v>
      </c>
      <c r="K1715">
        <v>11.77</v>
      </c>
      <c r="L1715">
        <v>11.19</v>
      </c>
      <c r="M1715">
        <v>33.97</v>
      </c>
      <c r="N1715">
        <v>1.85</v>
      </c>
      <c r="O1715">
        <v>0.46</v>
      </c>
      <c r="P1715">
        <v>5.44</v>
      </c>
      <c r="Q1715">
        <v>2.04</v>
      </c>
      <c r="R1715" t="s">
        <v>41</v>
      </c>
      <c r="S1715">
        <v>652.48</v>
      </c>
      <c r="T1715">
        <v>5.8188000000000004</v>
      </c>
      <c r="U1715">
        <v>2.5095000000000001</v>
      </c>
      <c r="V1715" t="s">
        <v>41</v>
      </c>
      <c r="W1715" t="s">
        <v>41</v>
      </c>
      <c r="X1715">
        <v>2.5676999999999999</v>
      </c>
      <c r="Y1715" t="s">
        <v>41</v>
      </c>
      <c r="Z1715" t="s">
        <v>41</v>
      </c>
      <c r="AA1715">
        <v>0.27060000000000001</v>
      </c>
      <c r="AB1715" t="s">
        <v>41</v>
      </c>
      <c r="AC1715">
        <v>652.48</v>
      </c>
      <c r="AD1715">
        <v>5.8188000000000004</v>
      </c>
      <c r="AE1715">
        <v>2.5095000000000001</v>
      </c>
      <c r="AF1715" t="s">
        <v>41</v>
      </c>
      <c r="AG1715" t="s">
        <v>41</v>
      </c>
      <c r="AH1715">
        <v>2.5676999999999999</v>
      </c>
      <c r="AI1715" t="s">
        <v>41</v>
      </c>
      <c r="AJ1715" t="s">
        <v>41</v>
      </c>
      <c r="AK1715">
        <v>0.27060000000000001</v>
      </c>
      <c r="AL1715">
        <v>0</v>
      </c>
      <c r="AM1715">
        <v>0</v>
      </c>
      <c r="AN1715">
        <v>2100</v>
      </c>
      <c r="AO1715">
        <v>12.082140000000001</v>
      </c>
    </row>
    <row r="1716" spans="1:41" x14ac:dyDescent="0.25">
      <c r="A1716">
        <v>1684441866000</v>
      </c>
      <c r="B1716" s="1">
        <v>45064</v>
      </c>
      <c r="C1716" s="2">
        <v>0.85493055555555564</v>
      </c>
      <c r="D1716">
        <v>14.404999999999999</v>
      </c>
      <c r="E1716">
        <v>713.54</v>
      </c>
      <c r="F1716">
        <v>0.35</v>
      </c>
      <c r="G1716">
        <v>1.355</v>
      </c>
      <c r="H1716">
        <v>8.0299999999999994</v>
      </c>
      <c r="I1716">
        <v>7.27</v>
      </c>
      <c r="J1716">
        <v>114.46</v>
      </c>
      <c r="K1716">
        <v>11.67</v>
      </c>
      <c r="L1716">
        <v>10.91</v>
      </c>
      <c r="M1716">
        <v>33.119999999999997</v>
      </c>
      <c r="N1716">
        <v>1.48</v>
      </c>
      <c r="O1716">
        <v>0.37</v>
      </c>
      <c r="P1716">
        <v>4.72</v>
      </c>
      <c r="Q1716">
        <v>1.78</v>
      </c>
      <c r="R1716" t="s">
        <v>41</v>
      </c>
      <c r="S1716">
        <v>652.95000000000005</v>
      </c>
      <c r="T1716">
        <v>3.181</v>
      </c>
      <c r="U1716">
        <v>2.5114000000000001</v>
      </c>
      <c r="V1716">
        <v>4.1462000000000003</v>
      </c>
      <c r="W1716" t="s">
        <v>41</v>
      </c>
      <c r="X1716">
        <v>2.5432000000000001</v>
      </c>
      <c r="Y1716" t="s">
        <v>41</v>
      </c>
      <c r="Z1716" t="s">
        <v>41</v>
      </c>
      <c r="AA1716">
        <v>0.2863</v>
      </c>
      <c r="AB1716" t="s">
        <v>41</v>
      </c>
      <c r="AC1716">
        <v>652.95000000000005</v>
      </c>
      <c r="AD1716">
        <v>3.181</v>
      </c>
      <c r="AE1716">
        <v>2.5114000000000001</v>
      </c>
      <c r="AF1716">
        <v>4.1462000000000003</v>
      </c>
      <c r="AG1716" t="s">
        <v>41</v>
      </c>
      <c r="AH1716">
        <v>2.5432000000000001</v>
      </c>
      <c r="AI1716" t="s">
        <v>41</v>
      </c>
      <c r="AJ1716" t="s">
        <v>41</v>
      </c>
      <c r="AK1716">
        <v>0.2863</v>
      </c>
      <c r="AL1716">
        <v>0</v>
      </c>
      <c r="AM1716">
        <v>0</v>
      </c>
      <c r="AN1716">
        <v>2115</v>
      </c>
      <c r="AO1716">
        <v>12.082380000000001</v>
      </c>
    </row>
    <row r="1717" spans="1:41" x14ac:dyDescent="0.25">
      <c r="A1717">
        <v>1684442766000</v>
      </c>
      <c r="B1717" s="1">
        <v>45064</v>
      </c>
      <c r="C1717" s="2">
        <v>0.86534722222222227</v>
      </c>
      <c r="D1717">
        <v>14.182</v>
      </c>
      <c r="E1717">
        <v>629.32000000000005</v>
      </c>
      <c r="F1717">
        <v>0.31</v>
      </c>
      <c r="G1717">
        <v>1.2509999999999999</v>
      </c>
      <c r="H1717">
        <v>7.92</v>
      </c>
      <c r="I1717">
        <v>7.09</v>
      </c>
      <c r="J1717">
        <v>111.46</v>
      </c>
      <c r="K1717">
        <v>11.42</v>
      </c>
      <c r="L1717">
        <v>10.74</v>
      </c>
      <c r="M1717">
        <v>32.619999999999997</v>
      </c>
      <c r="N1717">
        <v>1.36</v>
      </c>
      <c r="O1717">
        <v>0.34</v>
      </c>
      <c r="P1717">
        <v>4.43</v>
      </c>
      <c r="Q1717">
        <v>1.68</v>
      </c>
      <c r="R1717" t="s">
        <v>41</v>
      </c>
      <c r="S1717">
        <v>653.21</v>
      </c>
      <c r="T1717">
        <v>7.6109</v>
      </c>
      <c r="U1717">
        <v>2.5123000000000002</v>
      </c>
      <c r="V1717" t="s">
        <v>41</v>
      </c>
      <c r="W1717" t="s">
        <v>41</v>
      </c>
      <c r="X1717">
        <v>2.5884</v>
      </c>
      <c r="Y1717" t="s">
        <v>41</v>
      </c>
      <c r="Z1717" t="s">
        <v>41</v>
      </c>
      <c r="AA1717">
        <v>0.25800000000000001</v>
      </c>
      <c r="AB1717" t="s">
        <v>41</v>
      </c>
      <c r="AC1717">
        <v>653.21</v>
      </c>
      <c r="AD1717">
        <v>7.6109</v>
      </c>
      <c r="AE1717">
        <v>2.5123000000000002</v>
      </c>
      <c r="AF1717" t="s">
        <v>41</v>
      </c>
      <c r="AG1717" t="s">
        <v>41</v>
      </c>
      <c r="AH1717">
        <v>2.5884</v>
      </c>
      <c r="AI1717" t="s">
        <v>41</v>
      </c>
      <c r="AJ1717" t="s">
        <v>41</v>
      </c>
      <c r="AK1717">
        <v>0.25800000000000001</v>
      </c>
      <c r="AL1717">
        <v>0</v>
      </c>
      <c r="AM1717">
        <v>0</v>
      </c>
      <c r="AN1717">
        <v>2130</v>
      </c>
      <c r="AO1717">
        <v>12.080450000000001</v>
      </c>
    </row>
    <row r="1718" spans="1:41" x14ac:dyDescent="0.25">
      <c r="A1718">
        <v>1684443666000</v>
      </c>
      <c r="B1718" s="1">
        <v>45064</v>
      </c>
      <c r="C1718" s="2">
        <v>0.8757638888888889</v>
      </c>
      <c r="D1718">
        <v>13.96</v>
      </c>
      <c r="E1718">
        <v>585.26</v>
      </c>
      <c r="F1718">
        <v>0.28999999999999998</v>
      </c>
      <c r="G1718">
        <v>1.1539999999999999</v>
      </c>
      <c r="H1718">
        <v>7.83</v>
      </c>
      <c r="I1718">
        <v>7.89</v>
      </c>
      <c r="J1718">
        <v>107.65</v>
      </c>
      <c r="K1718">
        <v>11.08</v>
      </c>
      <c r="L1718">
        <v>10.67</v>
      </c>
      <c r="M1718">
        <v>32.4</v>
      </c>
      <c r="N1718">
        <v>1.28</v>
      </c>
      <c r="O1718">
        <v>0.32</v>
      </c>
      <c r="P1718">
        <v>4.33</v>
      </c>
      <c r="Q1718">
        <v>1.64</v>
      </c>
      <c r="R1718" t="s">
        <v>41</v>
      </c>
      <c r="S1718">
        <v>653.74</v>
      </c>
      <c r="T1718">
        <v>5.0442</v>
      </c>
      <c r="U1718">
        <v>2.5144000000000002</v>
      </c>
      <c r="V1718">
        <v>4.3625999999999996</v>
      </c>
      <c r="W1718" t="s">
        <v>41</v>
      </c>
      <c r="X1718">
        <v>2.5648</v>
      </c>
      <c r="Y1718" t="s">
        <v>41</v>
      </c>
      <c r="Z1718" t="s">
        <v>41</v>
      </c>
      <c r="AA1718">
        <v>0.27239999999999998</v>
      </c>
      <c r="AB1718" t="s">
        <v>41</v>
      </c>
      <c r="AC1718">
        <v>653.74</v>
      </c>
      <c r="AD1718">
        <v>5.0442</v>
      </c>
      <c r="AE1718">
        <v>2.5144000000000002</v>
      </c>
      <c r="AF1718">
        <v>4.3625999999999996</v>
      </c>
      <c r="AG1718" t="s">
        <v>41</v>
      </c>
      <c r="AH1718">
        <v>2.5648</v>
      </c>
      <c r="AI1718" t="s">
        <v>41</v>
      </c>
      <c r="AJ1718" t="s">
        <v>41</v>
      </c>
      <c r="AK1718">
        <v>0.27239999999999998</v>
      </c>
      <c r="AL1718">
        <v>0</v>
      </c>
      <c r="AM1718">
        <v>0</v>
      </c>
      <c r="AN1718">
        <v>2145</v>
      </c>
      <c r="AO1718">
        <v>12.081659999999999</v>
      </c>
    </row>
    <row r="1719" spans="1:41" x14ac:dyDescent="0.25">
      <c r="A1719">
        <v>1684444566000</v>
      </c>
      <c r="B1719" s="1">
        <v>45064</v>
      </c>
      <c r="C1719" s="2">
        <v>0.88618055555555564</v>
      </c>
      <c r="D1719">
        <v>13.744</v>
      </c>
      <c r="E1719">
        <v>563.02</v>
      </c>
      <c r="F1719">
        <v>0.27</v>
      </c>
      <c r="G1719">
        <v>1.0680000000000001</v>
      </c>
      <c r="H1719">
        <v>7.77</v>
      </c>
      <c r="I1719">
        <v>8.3000000000000007</v>
      </c>
      <c r="J1719">
        <v>104.73</v>
      </c>
      <c r="K1719">
        <v>10.84</v>
      </c>
      <c r="L1719">
        <v>10.68</v>
      </c>
      <c r="M1719">
        <v>32.42</v>
      </c>
      <c r="N1719">
        <v>1.29</v>
      </c>
      <c r="O1719">
        <v>0.32</v>
      </c>
      <c r="P1719">
        <v>4.22</v>
      </c>
      <c r="Q1719">
        <v>1.6</v>
      </c>
      <c r="R1719" t="s">
        <v>41</v>
      </c>
      <c r="S1719">
        <v>650.99</v>
      </c>
      <c r="T1719">
        <v>4.7592999999999996</v>
      </c>
      <c r="U1719">
        <v>2.5038</v>
      </c>
      <c r="V1719" t="s">
        <v>41</v>
      </c>
      <c r="W1719" t="s">
        <v>41</v>
      </c>
      <c r="X1719">
        <v>2.5514000000000001</v>
      </c>
      <c r="Y1719" t="s">
        <v>41</v>
      </c>
      <c r="Z1719" t="s">
        <v>41</v>
      </c>
      <c r="AA1719">
        <v>0.28089999999999998</v>
      </c>
      <c r="AB1719" t="s">
        <v>41</v>
      </c>
      <c r="AC1719">
        <v>650.99</v>
      </c>
      <c r="AD1719">
        <v>4.7592999999999996</v>
      </c>
      <c r="AE1719">
        <v>2.5038</v>
      </c>
      <c r="AF1719" t="s">
        <v>41</v>
      </c>
      <c r="AG1719" t="s">
        <v>41</v>
      </c>
      <c r="AH1719">
        <v>2.5514000000000001</v>
      </c>
      <c r="AI1719" t="s">
        <v>41</v>
      </c>
      <c r="AJ1719" t="s">
        <v>41</v>
      </c>
      <c r="AK1719">
        <v>0.28089999999999998</v>
      </c>
      <c r="AL1719">
        <v>0</v>
      </c>
      <c r="AM1719">
        <v>0</v>
      </c>
      <c r="AN1719">
        <v>2200</v>
      </c>
      <c r="AO1719">
        <v>12.081659999999999</v>
      </c>
    </row>
    <row r="1720" spans="1:41" x14ac:dyDescent="0.25">
      <c r="A1720">
        <v>1684445466000</v>
      </c>
      <c r="B1720" s="1">
        <v>45064</v>
      </c>
      <c r="C1720" s="2">
        <v>0.89659722222222227</v>
      </c>
      <c r="D1720">
        <v>13.609</v>
      </c>
      <c r="E1720">
        <v>553.87</v>
      </c>
      <c r="F1720">
        <v>0.27</v>
      </c>
      <c r="G1720">
        <v>0.99</v>
      </c>
      <c r="H1720">
        <v>7.73</v>
      </c>
      <c r="I1720">
        <v>8.81</v>
      </c>
      <c r="J1720">
        <v>103.96</v>
      </c>
      <c r="K1720">
        <v>10.79</v>
      </c>
      <c r="L1720">
        <v>10.63</v>
      </c>
      <c r="M1720">
        <v>32.270000000000003</v>
      </c>
      <c r="N1720">
        <v>1.3</v>
      </c>
      <c r="O1720">
        <v>0.32</v>
      </c>
      <c r="P1720">
        <v>4.29</v>
      </c>
      <c r="Q1720">
        <v>1.63</v>
      </c>
      <c r="R1720" t="s">
        <v>41</v>
      </c>
      <c r="S1720">
        <v>648.69000000000005</v>
      </c>
      <c r="T1720">
        <v>4.0730000000000004</v>
      </c>
      <c r="U1720">
        <v>2.4950000000000001</v>
      </c>
      <c r="V1720">
        <v>4.6071</v>
      </c>
      <c r="W1720" t="s">
        <v>41</v>
      </c>
      <c r="X1720">
        <v>2.5356999999999998</v>
      </c>
      <c r="Y1720" t="s">
        <v>41</v>
      </c>
      <c r="Z1720" t="s">
        <v>41</v>
      </c>
      <c r="AA1720">
        <v>0.2913</v>
      </c>
      <c r="AB1720" t="s">
        <v>41</v>
      </c>
      <c r="AC1720">
        <v>648.69000000000005</v>
      </c>
      <c r="AD1720">
        <v>4.0730000000000004</v>
      </c>
      <c r="AE1720">
        <v>2.4950000000000001</v>
      </c>
      <c r="AF1720">
        <v>4.6071</v>
      </c>
      <c r="AG1720" t="s">
        <v>41</v>
      </c>
      <c r="AH1720">
        <v>2.5356999999999998</v>
      </c>
      <c r="AI1720" t="s">
        <v>41</v>
      </c>
      <c r="AJ1720" t="s">
        <v>41</v>
      </c>
      <c r="AK1720">
        <v>0.2913</v>
      </c>
      <c r="AL1720">
        <v>0</v>
      </c>
      <c r="AM1720">
        <v>0</v>
      </c>
      <c r="AN1720">
        <v>2215</v>
      </c>
      <c r="AO1720">
        <v>12.08142</v>
      </c>
    </row>
    <row r="1721" spans="1:41" x14ac:dyDescent="0.25">
      <c r="A1721">
        <v>1684446366000</v>
      </c>
      <c r="B1721" s="1">
        <v>45064</v>
      </c>
      <c r="C1721" s="2">
        <v>0.9070138888888889</v>
      </c>
      <c r="D1721">
        <v>13.535</v>
      </c>
      <c r="E1721">
        <v>542.35</v>
      </c>
      <c r="F1721">
        <v>0.26</v>
      </c>
      <c r="G1721">
        <v>0.91600000000000004</v>
      </c>
      <c r="H1721">
        <v>7.71</v>
      </c>
      <c r="I1721">
        <v>8.26</v>
      </c>
      <c r="J1721">
        <v>104.7</v>
      </c>
      <c r="K1721">
        <v>10.88</v>
      </c>
      <c r="L1721">
        <v>10.64</v>
      </c>
      <c r="M1721">
        <v>32.31</v>
      </c>
      <c r="N1721">
        <v>1.27</v>
      </c>
      <c r="O1721">
        <v>0.32</v>
      </c>
      <c r="P1721">
        <v>4.2</v>
      </c>
      <c r="Q1721">
        <v>1.6</v>
      </c>
      <c r="R1721" t="s">
        <v>41</v>
      </c>
      <c r="S1721">
        <v>643.6</v>
      </c>
      <c r="T1721">
        <v>5.1508000000000003</v>
      </c>
      <c r="U1721">
        <v>2.4754</v>
      </c>
      <c r="V1721">
        <v>5.0298999999999996</v>
      </c>
      <c r="W1721" t="s">
        <v>41</v>
      </c>
      <c r="X1721">
        <v>2.5268999999999999</v>
      </c>
      <c r="Y1721" t="s">
        <v>41</v>
      </c>
      <c r="Z1721" t="s">
        <v>41</v>
      </c>
      <c r="AA1721">
        <v>0.29730000000000001</v>
      </c>
      <c r="AB1721" t="s">
        <v>41</v>
      </c>
      <c r="AC1721">
        <v>643.6</v>
      </c>
      <c r="AD1721">
        <v>5.1508000000000003</v>
      </c>
      <c r="AE1721">
        <v>2.4754</v>
      </c>
      <c r="AF1721">
        <v>5.0298999999999996</v>
      </c>
      <c r="AG1721" t="s">
        <v>41</v>
      </c>
      <c r="AH1721">
        <v>2.5268999999999999</v>
      </c>
      <c r="AI1721" t="s">
        <v>41</v>
      </c>
      <c r="AJ1721" t="s">
        <v>41</v>
      </c>
      <c r="AK1721">
        <v>0.29730000000000001</v>
      </c>
      <c r="AL1721">
        <v>0</v>
      </c>
      <c r="AM1721">
        <v>0</v>
      </c>
      <c r="AN1721">
        <v>2230</v>
      </c>
      <c r="AO1721">
        <v>12.08141</v>
      </c>
    </row>
    <row r="1722" spans="1:41" x14ac:dyDescent="0.25">
      <c r="A1722">
        <v>1684447266000</v>
      </c>
      <c r="B1722" s="1">
        <v>45064</v>
      </c>
      <c r="C1722" s="2">
        <v>0.91743055555555564</v>
      </c>
      <c r="D1722">
        <v>13.489000000000001</v>
      </c>
      <c r="E1722">
        <v>533.08000000000004</v>
      </c>
      <c r="F1722">
        <v>0.26</v>
      </c>
      <c r="G1722">
        <v>0.85199999999999998</v>
      </c>
      <c r="H1722">
        <v>7.72</v>
      </c>
      <c r="I1722">
        <v>8.31</v>
      </c>
      <c r="J1722">
        <v>105.77</v>
      </c>
      <c r="K1722">
        <v>11.01</v>
      </c>
      <c r="L1722">
        <v>10.62</v>
      </c>
      <c r="M1722">
        <v>32.24</v>
      </c>
      <c r="N1722">
        <v>1.17</v>
      </c>
      <c r="O1722">
        <v>0.28999999999999998</v>
      </c>
      <c r="P1722">
        <v>4.04</v>
      </c>
      <c r="Q1722">
        <v>1.54</v>
      </c>
      <c r="R1722" t="s">
        <v>41</v>
      </c>
      <c r="S1722">
        <v>649.08000000000004</v>
      </c>
      <c r="T1722">
        <v>4.8019999999999996</v>
      </c>
      <c r="U1722">
        <v>2.4965000000000002</v>
      </c>
      <c r="V1722">
        <v>4.6319999999999997</v>
      </c>
      <c r="W1722" t="s">
        <v>41</v>
      </c>
      <c r="X1722">
        <v>2.5445000000000002</v>
      </c>
      <c r="Y1722" t="s">
        <v>41</v>
      </c>
      <c r="Z1722" t="s">
        <v>41</v>
      </c>
      <c r="AA1722">
        <v>0.28539999999999999</v>
      </c>
      <c r="AB1722" t="s">
        <v>41</v>
      </c>
      <c r="AC1722">
        <v>649.08000000000004</v>
      </c>
      <c r="AD1722">
        <v>4.8019999999999996</v>
      </c>
      <c r="AE1722">
        <v>2.4965000000000002</v>
      </c>
      <c r="AF1722">
        <v>4.6319999999999997</v>
      </c>
      <c r="AG1722" t="s">
        <v>41</v>
      </c>
      <c r="AH1722">
        <v>2.5445000000000002</v>
      </c>
      <c r="AI1722" t="s">
        <v>41</v>
      </c>
      <c r="AJ1722" t="s">
        <v>41</v>
      </c>
      <c r="AK1722">
        <v>0.28539999999999999</v>
      </c>
      <c r="AL1722">
        <v>0</v>
      </c>
      <c r="AM1722">
        <v>0</v>
      </c>
      <c r="AN1722">
        <v>2245</v>
      </c>
      <c r="AO1722">
        <v>12.081899999999999</v>
      </c>
    </row>
    <row r="1723" spans="1:41" x14ac:dyDescent="0.25">
      <c r="A1723">
        <v>1684448166000</v>
      </c>
      <c r="B1723" s="1">
        <v>45064</v>
      </c>
      <c r="C1723" s="2">
        <v>0.92784722222222227</v>
      </c>
      <c r="D1723">
        <v>13.446</v>
      </c>
      <c r="E1723">
        <v>527.95000000000005</v>
      </c>
      <c r="F1723">
        <v>0.26</v>
      </c>
      <c r="G1723">
        <v>0.79800000000000004</v>
      </c>
      <c r="H1723">
        <v>7.73</v>
      </c>
      <c r="I1723">
        <v>7.62</v>
      </c>
      <c r="J1723">
        <v>106.72</v>
      </c>
      <c r="K1723">
        <v>11.12</v>
      </c>
      <c r="L1723">
        <v>10.68</v>
      </c>
      <c r="M1723">
        <v>32.409999999999997</v>
      </c>
      <c r="N1723">
        <v>1.1599999999999999</v>
      </c>
      <c r="O1723">
        <v>0.28999999999999998</v>
      </c>
      <c r="P1723">
        <v>3.99</v>
      </c>
      <c r="Q1723">
        <v>1.52</v>
      </c>
      <c r="R1723" t="s">
        <v>41</v>
      </c>
      <c r="S1723">
        <v>649.17999999999995</v>
      </c>
      <c r="T1723">
        <v>4.3688000000000002</v>
      </c>
      <c r="U1723">
        <v>2.4969000000000001</v>
      </c>
      <c r="V1723">
        <v>4.3711000000000002</v>
      </c>
      <c r="W1723" t="s">
        <v>41</v>
      </c>
      <c r="X1723">
        <v>2.5405000000000002</v>
      </c>
      <c r="Y1723" t="s">
        <v>41</v>
      </c>
      <c r="Z1723" t="s">
        <v>41</v>
      </c>
      <c r="AA1723">
        <v>0.28799999999999998</v>
      </c>
      <c r="AB1723" t="s">
        <v>41</v>
      </c>
      <c r="AC1723">
        <v>649.17999999999995</v>
      </c>
      <c r="AD1723">
        <v>4.3688000000000002</v>
      </c>
      <c r="AE1723">
        <v>2.4969000000000001</v>
      </c>
      <c r="AF1723">
        <v>4.3711000000000002</v>
      </c>
      <c r="AG1723" t="s">
        <v>41</v>
      </c>
      <c r="AH1723">
        <v>2.5405000000000002</v>
      </c>
      <c r="AI1723" t="s">
        <v>41</v>
      </c>
      <c r="AJ1723" t="s">
        <v>41</v>
      </c>
      <c r="AK1723">
        <v>0.28799999999999998</v>
      </c>
      <c r="AL1723">
        <v>0</v>
      </c>
      <c r="AM1723">
        <v>0</v>
      </c>
      <c r="AN1723">
        <v>2300</v>
      </c>
      <c r="AO1723">
        <v>12.084300000000001</v>
      </c>
    </row>
    <row r="1724" spans="1:41" x14ac:dyDescent="0.25">
      <c r="A1724">
        <v>1684449066000</v>
      </c>
      <c r="B1724" s="1">
        <v>45064</v>
      </c>
      <c r="C1724" s="2">
        <v>0.9382638888888889</v>
      </c>
      <c r="D1724">
        <v>13.422000000000001</v>
      </c>
      <c r="E1724">
        <v>525.6</v>
      </c>
      <c r="F1724">
        <v>0.26</v>
      </c>
      <c r="G1724">
        <v>0.753</v>
      </c>
      <c r="H1724">
        <v>7.74</v>
      </c>
      <c r="I1724">
        <v>7.17</v>
      </c>
      <c r="J1724">
        <v>107.45</v>
      </c>
      <c r="K1724">
        <v>11.2</v>
      </c>
      <c r="L1724">
        <v>10.64</v>
      </c>
      <c r="M1724">
        <v>32.29</v>
      </c>
      <c r="N1724">
        <v>1.1399999999999999</v>
      </c>
      <c r="O1724">
        <v>0.28000000000000003</v>
      </c>
      <c r="P1724">
        <v>4.12</v>
      </c>
      <c r="Q1724">
        <v>1.57</v>
      </c>
      <c r="R1724" t="s">
        <v>41</v>
      </c>
      <c r="S1724">
        <v>648.97</v>
      </c>
      <c r="T1724">
        <v>5.5640000000000001</v>
      </c>
      <c r="U1724">
        <v>2.496</v>
      </c>
      <c r="V1724" t="s">
        <v>41</v>
      </c>
      <c r="W1724" t="s">
        <v>41</v>
      </c>
      <c r="X1724">
        <v>2.5516999999999999</v>
      </c>
      <c r="Y1724" t="s">
        <v>41</v>
      </c>
      <c r="Z1724" t="s">
        <v>41</v>
      </c>
      <c r="AA1724">
        <v>0.28079999999999999</v>
      </c>
      <c r="AB1724" t="s">
        <v>41</v>
      </c>
      <c r="AC1724">
        <v>648.97</v>
      </c>
      <c r="AD1724">
        <v>5.5640000000000001</v>
      </c>
      <c r="AE1724">
        <v>2.496</v>
      </c>
      <c r="AF1724" t="s">
        <v>41</v>
      </c>
      <c r="AG1724" t="s">
        <v>41</v>
      </c>
      <c r="AH1724">
        <v>2.5516999999999999</v>
      </c>
      <c r="AI1724" t="s">
        <v>41</v>
      </c>
      <c r="AJ1724" t="s">
        <v>41</v>
      </c>
      <c r="AK1724">
        <v>0.28079999999999999</v>
      </c>
      <c r="AL1724">
        <v>0</v>
      </c>
      <c r="AM1724">
        <v>0</v>
      </c>
      <c r="AN1724">
        <v>2315</v>
      </c>
      <c r="AO1724">
        <v>12.080450000000001</v>
      </c>
    </row>
    <row r="1725" spans="1:41" x14ac:dyDescent="0.25">
      <c r="A1725">
        <v>1684449966000</v>
      </c>
      <c r="B1725" s="1">
        <v>45064</v>
      </c>
      <c r="C1725" s="2">
        <v>0.94868055555555564</v>
      </c>
      <c r="D1725">
        <v>13.41</v>
      </c>
      <c r="E1725">
        <v>523.4</v>
      </c>
      <c r="F1725">
        <v>0.25</v>
      </c>
      <c r="G1725">
        <v>0.71699999999999997</v>
      </c>
      <c r="H1725">
        <v>7.74</v>
      </c>
      <c r="I1725">
        <v>7.12</v>
      </c>
      <c r="J1725">
        <v>108.14</v>
      </c>
      <c r="K1725">
        <v>11.27</v>
      </c>
      <c r="L1725">
        <v>10.55</v>
      </c>
      <c r="M1725">
        <v>32.04</v>
      </c>
      <c r="N1725">
        <v>1.1100000000000001</v>
      </c>
      <c r="O1725">
        <v>0.28000000000000003</v>
      </c>
      <c r="P1725">
        <v>4.1100000000000003</v>
      </c>
      <c r="Q1725">
        <v>1.57</v>
      </c>
      <c r="R1725" t="s">
        <v>41</v>
      </c>
      <c r="S1725">
        <v>646.44000000000005</v>
      </c>
      <c r="T1725">
        <v>5.2561</v>
      </c>
      <c r="U1725">
        <v>2.4863</v>
      </c>
      <c r="V1725" t="s">
        <v>41</v>
      </c>
      <c r="W1725" t="s">
        <v>41</v>
      </c>
      <c r="X1725">
        <v>2.5388999999999999</v>
      </c>
      <c r="Y1725" t="s">
        <v>41</v>
      </c>
      <c r="Z1725" t="s">
        <v>41</v>
      </c>
      <c r="AA1725">
        <v>0.28920000000000001</v>
      </c>
      <c r="AB1725" t="s">
        <v>41</v>
      </c>
      <c r="AC1725">
        <v>646.44000000000005</v>
      </c>
      <c r="AD1725">
        <v>5.2561</v>
      </c>
      <c r="AE1725">
        <v>2.4863</v>
      </c>
      <c r="AF1725" t="s">
        <v>41</v>
      </c>
      <c r="AG1725" t="s">
        <v>41</v>
      </c>
      <c r="AH1725">
        <v>2.5388999999999999</v>
      </c>
      <c r="AI1725" t="s">
        <v>41</v>
      </c>
      <c r="AJ1725" t="s">
        <v>41</v>
      </c>
      <c r="AK1725">
        <v>0.28920000000000001</v>
      </c>
      <c r="AL1725">
        <v>0</v>
      </c>
      <c r="AM1725">
        <v>0</v>
      </c>
      <c r="AN1725">
        <v>2330</v>
      </c>
      <c r="AO1725">
        <v>12.082140000000001</v>
      </c>
    </row>
    <row r="1726" spans="1:41" x14ac:dyDescent="0.25">
      <c r="A1726">
        <v>1684450866000</v>
      </c>
      <c r="B1726" s="1">
        <v>45064</v>
      </c>
      <c r="C1726" s="2">
        <v>0.95909722222222227</v>
      </c>
      <c r="D1726">
        <v>13.401</v>
      </c>
      <c r="E1726">
        <v>522.23</v>
      </c>
      <c r="F1726">
        <v>0.25</v>
      </c>
      <c r="G1726">
        <v>0.68899999999999995</v>
      </c>
      <c r="H1726">
        <v>7.75</v>
      </c>
      <c r="I1726">
        <v>6.88</v>
      </c>
      <c r="J1726">
        <v>108.51</v>
      </c>
      <c r="K1726">
        <v>11.31</v>
      </c>
      <c r="L1726">
        <v>10.57</v>
      </c>
      <c r="M1726">
        <v>32.1</v>
      </c>
      <c r="N1726">
        <v>1.19</v>
      </c>
      <c r="O1726">
        <v>0.28999999999999998</v>
      </c>
      <c r="P1726">
        <v>4.16</v>
      </c>
      <c r="Q1726">
        <v>1.58</v>
      </c>
      <c r="R1726" t="s">
        <v>41</v>
      </c>
      <c r="S1726">
        <v>647.95000000000005</v>
      </c>
      <c r="T1726">
        <v>2.9990999999999999</v>
      </c>
      <c r="U1726">
        <v>2.4921000000000002</v>
      </c>
      <c r="V1726">
        <v>3.9603999999999999</v>
      </c>
      <c r="W1726" t="s">
        <v>41</v>
      </c>
      <c r="X1726">
        <v>2.5221</v>
      </c>
      <c r="Y1726" t="s">
        <v>41</v>
      </c>
      <c r="Z1726" t="s">
        <v>41</v>
      </c>
      <c r="AA1726">
        <v>0.30049999999999999</v>
      </c>
      <c r="AB1726" t="s">
        <v>41</v>
      </c>
      <c r="AC1726">
        <v>647.95000000000005</v>
      </c>
      <c r="AD1726">
        <v>2.9990999999999999</v>
      </c>
      <c r="AE1726">
        <v>2.4921000000000002</v>
      </c>
      <c r="AF1726">
        <v>3.9603999999999999</v>
      </c>
      <c r="AG1726" t="s">
        <v>41</v>
      </c>
      <c r="AH1726">
        <v>2.5221</v>
      </c>
      <c r="AI1726" t="s">
        <v>41</v>
      </c>
      <c r="AJ1726" t="s">
        <v>41</v>
      </c>
      <c r="AK1726">
        <v>0.30049999999999999</v>
      </c>
      <c r="AL1726">
        <v>0</v>
      </c>
      <c r="AM1726">
        <v>0</v>
      </c>
      <c r="AN1726">
        <v>2345</v>
      </c>
      <c r="AO1726">
        <v>12.081899999999999</v>
      </c>
    </row>
    <row r="1727" spans="1:41" x14ac:dyDescent="0.25">
      <c r="A1727">
        <v>1684451766000</v>
      </c>
      <c r="B1727" s="1">
        <v>45064</v>
      </c>
      <c r="C1727" s="2">
        <v>0.9695138888888889</v>
      </c>
      <c r="D1727">
        <v>13.393000000000001</v>
      </c>
      <c r="E1727">
        <v>521.66999999999996</v>
      </c>
      <c r="F1727">
        <v>0.25</v>
      </c>
      <c r="G1727">
        <v>0.66500000000000004</v>
      </c>
      <c r="H1727">
        <v>7.75</v>
      </c>
      <c r="I1727">
        <v>6.83</v>
      </c>
      <c r="J1727">
        <v>108.64</v>
      </c>
      <c r="K1727">
        <v>11.33</v>
      </c>
      <c r="L1727">
        <v>10.66</v>
      </c>
      <c r="M1727">
        <v>32.369999999999997</v>
      </c>
      <c r="N1727">
        <v>1.17</v>
      </c>
      <c r="O1727">
        <v>0.28999999999999998</v>
      </c>
      <c r="P1727">
        <v>4.0599999999999996</v>
      </c>
      <c r="Q1727">
        <v>1.55</v>
      </c>
      <c r="R1727" t="s">
        <v>41</v>
      </c>
      <c r="S1727">
        <v>656.74</v>
      </c>
      <c r="T1727">
        <v>6.0259999999999998</v>
      </c>
      <c r="U1727">
        <v>2.5259</v>
      </c>
      <c r="V1727" t="s">
        <v>41</v>
      </c>
      <c r="W1727" t="s">
        <v>41</v>
      </c>
      <c r="X1727">
        <v>2.5861999999999998</v>
      </c>
      <c r="Y1727" t="s">
        <v>41</v>
      </c>
      <c r="Z1727" t="s">
        <v>41</v>
      </c>
      <c r="AA1727">
        <v>0.25929999999999997</v>
      </c>
      <c r="AB1727" t="s">
        <v>41</v>
      </c>
      <c r="AC1727">
        <v>656.74</v>
      </c>
      <c r="AD1727">
        <v>6.0259999999999998</v>
      </c>
      <c r="AE1727">
        <v>2.5259</v>
      </c>
      <c r="AF1727" t="s">
        <v>41</v>
      </c>
      <c r="AG1727" t="s">
        <v>41</v>
      </c>
      <c r="AH1727">
        <v>2.5861999999999998</v>
      </c>
      <c r="AI1727" t="s">
        <v>41</v>
      </c>
      <c r="AJ1727" t="s">
        <v>41</v>
      </c>
      <c r="AK1727">
        <v>0.25929999999999997</v>
      </c>
      <c r="AL1727">
        <v>0</v>
      </c>
      <c r="AM1727">
        <v>0</v>
      </c>
      <c r="AN1727">
        <v>0</v>
      </c>
      <c r="AO1727">
        <v>12.08093</v>
      </c>
    </row>
    <row r="1728" spans="1:41" x14ac:dyDescent="0.25">
      <c r="A1728">
        <v>1684452666000</v>
      </c>
      <c r="B1728" s="1">
        <v>45064</v>
      </c>
      <c r="C1728" s="2">
        <v>0.97993055555555564</v>
      </c>
      <c r="D1728">
        <v>13.385</v>
      </c>
      <c r="E1728">
        <v>521.36</v>
      </c>
      <c r="F1728">
        <v>0.25</v>
      </c>
      <c r="G1728">
        <v>0.64500000000000002</v>
      </c>
      <c r="H1728">
        <v>7.74</v>
      </c>
      <c r="I1728">
        <v>6.75</v>
      </c>
      <c r="J1728">
        <v>108.58</v>
      </c>
      <c r="K1728">
        <v>11.33</v>
      </c>
      <c r="L1728">
        <v>10.6</v>
      </c>
      <c r="M1728">
        <v>32.17</v>
      </c>
      <c r="N1728">
        <v>1.1000000000000001</v>
      </c>
      <c r="O1728">
        <v>0.27</v>
      </c>
      <c r="P1728">
        <v>4.2</v>
      </c>
      <c r="Q1728">
        <v>1.6</v>
      </c>
      <c r="R1728" t="s">
        <v>41</v>
      </c>
      <c r="S1728">
        <v>652.53</v>
      </c>
      <c r="T1728">
        <v>5.0670999999999999</v>
      </c>
      <c r="U1728">
        <v>2.5097</v>
      </c>
      <c r="V1728">
        <v>6.5613999999999999</v>
      </c>
      <c r="W1728" t="s">
        <v>41</v>
      </c>
      <c r="X1728">
        <v>2.5604</v>
      </c>
      <c r="Y1728" t="s">
        <v>41</v>
      </c>
      <c r="Z1728" t="s">
        <v>41</v>
      </c>
      <c r="AA1728">
        <v>0.2752</v>
      </c>
      <c r="AB1728" t="s">
        <v>41</v>
      </c>
      <c r="AC1728">
        <v>652.53</v>
      </c>
      <c r="AD1728">
        <v>5.0670999999999999</v>
      </c>
      <c r="AE1728">
        <v>2.5097</v>
      </c>
      <c r="AF1728">
        <v>6.5613999999999999</v>
      </c>
      <c r="AG1728" t="s">
        <v>41</v>
      </c>
      <c r="AH1728">
        <v>2.5604</v>
      </c>
      <c r="AI1728" t="s">
        <v>41</v>
      </c>
      <c r="AJ1728" t="s">
        <v>41</v>
      </c>
      <c r="AK1728">
        <v>0.2752</v>
      </c>
      <c r="AL1728">
        <v>0</v>
      </c>
      <c r="AM1728">
        <v>0</v>
      </c>
      <c r="AN1728">
        <v>15</v>
      </c>
      <c r="AO1728">
        <v>12.08142</v>
      </c>
    </row>
    <row r="1729" spans="1:41" x14ac:dyDescent="0.25">
      <c r="A1729">
        <v>1684453566000</v>
      </c>
      <c r="B1729" s="1">
        <v>45064</v>
      </c>
      <c r="C1729" s="2">
        <v>0.99034722222222227</v>
      </c>
      <c r="D1729">
        <v>13.377000000000001</v>
      </c>
      <c r="E1729">
        <v>520.24</v>
      </c>
      <c r="F1729">
        <v>0.25</v>
      </c>
      <c r="G1729">
        <v>0.628</v>
      </c>
      <c r="H1729">
        <v>7.74</v>
      </c>
      <c r="I1729">
        <v>6.61</v>
      </c>
      <c r="J1729">
        <v>108.46</v>
      </c>
      <c r="K1729">
        <v>11.32</v>
      </c>
      <c r="L1729">
        <v>10.67</v>
      </c>
      <c r="M1729">
        <v>32.380000000000003</v>
      </c>
      <c r="N1729">
        <v>1.1499999999999999</v>
      </c>
      <c r="O1729">
        <v>0.28999999999999998</v>
      </c>
      <c r="P1729">
        <v>4.12</v>
      </c>
      <c r="Q1729">
        <v>1.57</v>
      </c>
      <c r="R1729" t="s">
        <v>41</v>
      </c>
      <c r="S1729">
        <v>649.69000000000005</v>
      </c>
      <c r="T1729">
        <v>4.5936000000000003</v>
      </c>
      <c r="U1729">
        <v>2.4988000000000001</v>
      </c>
      <c r="V1729" t="s">
        <v>41</v>
      </c>
      <c r="W1729" t="s">
        <v>41</v>
      </c>
      <c r="X1729">
        <v>2.5447000000000002</v>
      </c>
      <c r="Y1729" t="s">
        <v>41</v>
      </c>
      <c r="Z1729" t="s">
        <v>41</v>
      </c>
      <c r="AA1729">
        <v>0.2853</v>
      </c>
      <c r="AB1729" t="s">
        <v>41</v>
      </c>
      <c r="AC1729">
        <v>649.69000000000005</v>
      </c>
      <c r="AD1729">
        <v>4.5936000000000003</v>
      </c>
      <c r="AE1729">
        <v>2.4988000000000001</v>
      </c>
      <c r="AF1729" t="s">
        <v>41</v>
      </c>
      <c r="AG1729" t="s">
        <v>41</v>
      </c>
      <c r="AH1729">
        <v>2.5447000000000002</v>
      </c>
      <c r="AI1729" t="s">
        <v>41</v>
      </c>
      <c r="AJ1729" t="s">
        <v>41</v>
      </c>
      <c r="AK1729">
        <v>0.2853</v>
      </c>
      <c r="AL1729">
        <v>0</v>
      </c>
      <c r="AM1729">
        <v>0</v>
      </c>
      <c r="AN1729">
        <v>30</v>
      </c>
      <c r="AO1729">
        <v>12.08286</v>
      </c>
    </row>
    <row r="1730" spans="1:41" x14ac:dyDescent="0.25">
      <c r="A1730">
        <v>1684454466000</v>
      </c>
      <c r="B1730" s="1">
        <v>45065</v>
      </c>
      <c r="C1730" s="2">
        <v>7.6388888888888893E-4</v>
      </c>
      <c r="D1730">
        <v>13.364000000000001</v>
      </c>
      <c r="E1730">
        <v>521.08000000000004</v>
      </c>
      <c r="F1730">
        <v>0.25</v>
      </c>
      <c r="G1730">
        <v>0.61399999999999999</v>
      </c>
      <c r="H1730">
        <v>7.75</v>
      </c>
      <c r="I1730">
        <v>6.29</v>
      </c>
      <c r="J1730">
        <v>108.03</v>
      </c>
      <c r="K1730">
        <v>11.27</v>
      </c>
      <c r="L1730">
        <v>10.69</v>
      </c>
      <c r="M1730">
        <v>32.44</v>
      </c>
      <c r="N1730">
        <v>1.18</v>
      </c>
      <c r="O1730">
        <v>0.28999999999999998</v>
      </c>
      <c r="P1730">
        <v>4.1500000000000004</v>
      </c>
      <c r="Q1730">
        <v>1.58</v>
      </c>
      <c r="R1730" t="s">
        <v>41</v>
      </c>
      <c r="S1730">
        <v>649.87</v>
      </c>
      <c r="T1730">
        <v>4.0251000000000001</v>
      </c>
      <c r="U1730">
        <v>2.4994999999999998</v>
      </c>
      <c r="V1730">
        <v>4.5401999999999996</v>
      </c>
      <c r="W1730" t="s">
        <v>41</v>
      </c>
      <c r="X1730">
        <v>2.5396999999999998</v>
      </c>
      <c r="Y1730" t="s">
        <v>41</v>
      </c>
      <c r="Z1730" t="s">
        <v>41</v>
      </c>
      <c r="AA1730">
        <v>0.28860000000000002</v>
      </c>
      <c r="AB1730" t="s">
        <v>41</v>
      </c>
      <c r="AC1730">
        <v>649.87</v>
      </c>
      <c r="AD1730">
        <v>4.0251000000000001</v>
      </c>
      <c r="AE1730">
        <v>2.4994999999999998</v>
      </c>
      <c r="AF1730">
        <v>4.5401999999999996</v>
      </c>
      <c r="AG1730" t="s">
        <v>41</v>
      </c>
      <c r="AH1730">
        <v>2.5396999999999998</v>
      </c>
      <c r="AI1730" t="s">
        <v>41</v>
      </c>
      <c r="AJ1730" t="s">
        <v>41</v>
      </c>
      <c r="AK1730">
        <v>0.28860000000000002</v>
      </c>
      <c r="AL1730">
        <v>0</v>
      </c>
      <c r="AM1730">
        <v>0</v>
      </c>
      <c r="AN1730">
        <v>45</v>
      </c>
      <c r="AO1730">
        <v>12.081899999999999</v>
      </c>
    </row>
    <row r="1731" spans="1:41" x14ac:dyDescent="0.25">
      <c r="A1731">
        <v>1684455366000</v>
      </c>
      <c r="B1731" s="1">
        <v>45065</v>
      </c>
      <c r="C1731" s="2">
        <v>1.1180555555555556E-2</v>
      </c>
      <c r="D1731">
        <v>13.345000000000001</v>
      </c>
      <c r="E1731">
        <v>520.55999999999995</v>
      </c>
      <c r="F1731">
        <v>0.25</v>
      </c>
      <c r="G1731">
        <v>0.60099999999999998</v>
      </c>
      <c r="H1731">
        <v>7.75</v>
      </c>
      <c r="I1731">
        <v>5.93</v>
      </c>
      <c r="J1731">
        <v>107.41</v>
      </c>
      <c r="K1731">
        <v>11.21</v>
      </c>
      <c r="L1731">
        <v>10.63</v>
      </c>
      <c r="M1731">
        <v>32.26</v>
      </c>
      <c r="N1731">
        <v>1.1000000000000001</v>
      </c>
      <c r="O1731">
        <v>0.27</v>
      </c>
      <c r="P1731">
        <v>4.0999999999999996</v>
      </c>
      <c r="Q1731">
        <v>1.56</v>
      </c>
      <c r="R1731" t="s">
        <v>41</v>
      </c>
      <c r="S1731">
        <v>648.22</v>
      </c>
      <c r="T1731">
        <v>3.3873000000000002</v>
      </c>
      <c r="U1731">
        <v>2.4931999999999999</v>
      </c>
      <c r="V1731">
        <v>4.8800999999999997</v>
      </c>
      <c r="W1731" t="s">
        <v>41</v>
      </c>
      <c r="X1731">
        <v>2.5270000000000001</v>
      </c>
      <c r="Y1731" t="s">
        <v>41</v>
      </c>
      <c r="Z1731" t="s">
        <v>41</v>
      </c>
      <c r="AA1731">
        <v>0.29709999999999998</v>
      </c>
      <c r="AB1731" t="s">
        <v>41</v>
      </c>
      <c r="AC1731">
        <v>648.22</v>
      </c>
      <c r="AD1731">
        <v>3.3873000000000002</v>
      </c>
      <c r="AE1731">
        <v>2.4931999999999999</v>
      </c>
      <c r="AF1731">
        <v>4.8800999999999997</v>
      </c>
      <c r="AG1731" t="s">
        <v>41</v>
      </c>
      <c r="AH1731">
        <v>2.5270000000000001</v>
      </c>
      <c r="AI1731" t="s">
        <v>41</v>
      </c>
      <c r="AJ1731" t="s">
        <v>41</v>
      </c>
      <c r="AK1731">
        <v>0.29709999999999998</v>
      </c>
      <c r="AL1731">
        <v>0</v>
      </c>
      <c r="AM1731">
        <v>0</v>
      </c>
      <c r="AN1731">
        <v>100</v>
      </c>
      <c r="AO1731">
        <v>12.07732</v>
      </c>
    </row>
    <row r="1732" spans="1:41" x14ac:dyDescent="0.25">
      <c r="A1732">
        <v>1684456266000</v>
      </c>
      <c r="B1732" s="1">
        <v>45065</v>
      </c>
      <c r="C1732" s="2">
        <v>2.1597222222222223E-2</v>
      </c>
      <c r="D1732">
        <v>13.32</v>
      </c>
      <c r="E1732">
        <v>520.13</v>
      </c>
      <c r="F1732">
        <v>0.25</v>
      </c>
      <c r="G1732">
        <v>0.58899999999999997</v>
      </c>
      <c r="H1732">
        <v>7.74</v>
      </c>
      <c r="I1732">
        <v>5.68</v>
      </c>
      <c r="J1732">
        <v>106.63</v>
      </c>
      <c r="K1732">
        <v>11.14</v>
      </c>
      <c r="L1732">
        <v>10.71</v>
      </c>
      <c r="M1732">
        <v>32.520000000000003</v>
      </c>
      <c r="N1732">
        <v>1.26</v>
      </c>
      <c r="O1732">
        <v>0.31</v>
      </c>
      <c r="P1732">
        <v>4.3099999999999996</v>
      </c>
      <c r="Q1732">
        <v>1.64</v>
      </c>
      <c r="R1732" t="s">
        <v>41</v>
      </c>
      <c r="S1732">
        <v>656.82</v>
      </c>
      <c r="T1732">
        <v>2.472</v>
      </c>
      <c r="U1732">
        <v>2.5261999999999998</v>
      </c>
      <c r="V1732">
        <v>4.2603</v>
      </c>
      <c r="W1732" t="s">
        <v>41</v>
      </c>
      <c r="X1732">
        <v>2.5510000000000002</v>
      </c>
      <c r="Y1732" t="s">
        <v>41</v>
      </c>
      <c r="Z1732" t="s">
        <v>41</v>
      </c>
      <c r="AA1732">
        <v>0.28120000000000001</v>
      </c>
      <c r="AB1732" t="s">
        <v>41</v>
      </c>
      <c r="AC1732">
        <v>656.82</v>
      </c>
      <c r="AD1732">
        <v>2.472</v>
      </c>
      <c r="AE1732">
        <v>2.5261999999999998</v>
      </c>
      <c r="AF1732">
        <v>4.2603</v>
      </c>
      <c r="AG1732" t="s">
        <v>41</v>
      </c>
      <c r="AH1732">
        <v>2.5510000000000002</v>
      </c>
      <c r="AI1732" t="s">
        <v>41</v>
      </c>
      <c r="AJ1732" t="s">
        <v>41</v>
      </c>
      <c r="AK1732">
        <v>0.28120000000000001</v>
      </c>
      <c r="AL1732">
        <v>0</v>
      </c>
      <c r="AM1732">
        <v>0</v>
      </c>
      <c r="AN1732">
        <v>115</v>
      </c>
      <c r="AO1732">
        <v>12.07949</v>
      </c>
    </row>
    <row r="1733" spans="1:41" x14ac:dyDescent="0.25">
      <c r="A1733">
        <v>1684457166000</v>
      </c>
      <c r="B1733" s="1">
        <v>45065</v>
      </c>
      <c r="C1733" s="2">
        <v>3.201388888888889E-2</v>
      </c>
      <c r="D1733">
        <v>13.29</v>
      </c>
      <c r="E1733">
        <v>520.79</v>
      </c>
      <c r="F1733">
        <v>0.25</v>
      </c>
      <c r="G1733">
        <v>0.57999999999999996</v>
      </c>
      <c r="H1733">
        <v>7.72</v>
      </c>
      <c r="I1733">
        <v>5.53</v>
      </c>
      <c r="J1733">
        <v>105.8</v>
      </c>
      <c r="K1733">
        <v>11.06</v>
      </c>
      <c r="L1733">
        <v>10.72</v>
      </c>
      <c r="M1733">
        <v>32.54</v>
      </c>
      <c r="N1733">
        <v>1.19</v>
      </c>
      <c r="O1733">
        <v>0.3</v>
      </c>
      <c r="P1733">
        <v>4.3899999999999997</v>
      </c>
      <c r="Q1733">
        <v>1.66</v>
      </c>
      <c r="R1733" t="s">
        <v>41</v>
      </c>
      <c r="S1733">
        <v>652</v>
      </c>
      <c r="T1733">
        <v>3.2136999999999998</v>
      </c>
      <c r="U1733">
        <v>2.5076999999999998</v>
      </c>
      <c r="V1733">
        <v>4.2188999999999997</v>
      </c>
      <c r="W1733" t="s">
        <v>41</v>
      </c>
      <c r="X1733">
        <v>2.5398000000000001</v>
      </c>
      <c r="Y1733" t="s">
        <v>41</v>
      </c>
      <c r="Z1733" t="s">
        <v>41</v>
      </c>
      <c r="AA1733">
        <v>0.28849999999999998</v>
      </c>
      <c r="AB1733" t="s">
        <v>41</v>
      </c>
      <c r="AC1733">
        <v>652</v>
      </c>
      <c r="AD1733">
        <v>3.2136999999999998</v>
      </c>
      <c r="AE1733">
        <v>2.5076999999999998</v>
      </c>
      <c r="AF1733">
        <v>4.2188999999999997</v>
      </c>
      <c r="AG1733" t="s">
        <v>41</v>
      </c>
      <c r="AH1733">
        <v>2.5398000000000001</v>
      </c>
      <c r="AI1733" t="s">
        <v>41</v>
      </c>
      <c r="AJ1733" t="s">
        <v>41</v>
      </c>
      <c r="AK1733">
        <v>0.28849999999999998</v>
      </c>
      <c r="AL1733">
        <v>0</v>
      </c>
      <c r="AM1733">
        <v>0</v>
      </c>
      <c r="AN1733">
        <v>130</v>
      </c>
      <c r="AO1733">
        <v>12.07612</v>
      </c>
    </row>
    <row r="1734" spans="1:41" x14ac:dyDescent="0.25">
      <c r="A1734">
        <v>1684458066000</v>
      </c>
      <c r="B1734" s="1">
        <v>45065</v>
      </c>
      <c r="C1734" s="2">
        <v>4.2430555555555555E-2</v>
      </c>
      <c r="D1734">
        <v>13.266</v>
      </c>
      <c r="E1734">
        <v>521.47</v>
      </c>
      <c r="F1734">
        <v>0.25</v>
      </c>
      <c r="G1734">
        <v>0.57199999999999995</v>
      </c>
      <c r="H1734">
        <v>7.72</v>
      </c>
      <c r="I1734">
        <v>5.5</v>
      </c>
      <c r="J1734">
        <v>104.91</v>
      </c>
      <c r="K1734">
        <v>10.97</v>
      </c>
      <c r="L1734">
        <v>10.75</v>
      </c>
      <c r="M1734">
        <v>32.64</v>
      </c>
      <c r="N1734">
        <v>1.19</v>
      </c>
      <c r="O1734">
        <v>0.3</v>
      </c>
      <c r="P1734">
        <v>4.41</v>
      </c>
      <c r="Q1734">
        <v>1.67</v>
      </c>
      <c r="R1734" t="s">
        <v>41</v>
      </c>
      <c r="S1734">
        <v>652.86</v>
      </c>
      <c r="T1734">
        <v>3.3481999999999998</v>
      </c>
      <c r="U1734">
        <v>2.5110000000000001</v>
      </c>
      <c r="V1734" t="s">
        <v>41</v>
      </c>
      <c r="W1734" t="s">
        <v>41</v>
      </c>
      <c r="X1734">
        <v>2.5445000000000002</v>
      </c>
      <c r="Y1734" t="s">
        <v>41</v>
      </c>
      <c r="Z1734" t="s">
        <v>41</v>
      </c>
      <c r="AA1734">
        <v>0.28539999999999999</v>
      </c>
      <c r="AB1734" t="s">
        <v>41</v>
      </c>
      <c r="AC1734">
        <v>652.86</v>
      </c>
      <c r="AD1734">
        <v>3.3481999999999998</v>
      </c>
      <c r="AE1734">
        <v>2.5110000000000001</v>
      </c>
      <c r="AF1734" t="s">
        <v>41</v>
      </c>
      <c r="AG1734" t="s">
        <v>41</v>
      </c>
      <c r="AH1734">
        <v>2.5445000000000002</v>
      </c>
      <c r="AI1734" t="s">
        <v>41</v>
      </c>
      <c r="AJ1734" t="s">
        <v>41</v>
      </c>
      <c r="AK1734">
        <v>0.28539999999999999</v>
      </c>
      <c r="AL1734">
        <v>0</v>
      </c>
      <c r="AM1734">
        <v>0</v>
      </c>
      <c r="AN1734">
        <v>145</v>
      </c>
      <c r="AO1734">
        <v>12.07756</v>
      </c>
    </row>
    <row r="1735" spans="1:41" x14ac:dyDescent="0.25">
      <c r="A1735">
        <v>1684458966000</v>
      </c>
      <c r="B1735" s="1">
        <v>45065</v>
      </c>
      <c r="C1735" s="2">
        <v>5.2847222222222219E-2</v>
      </c>
      <c r="D1735">
        <v>13.241</v>
      </c>
      <c r="E1735">
        <v>521.67999999999995</v>
      </c>
      <c r="F1735">
        <v>0.25</v>
      </c>
      <c r="G1735">
        <v>0.56599999999999995</v>
      </c>
      <c r="H1735">
        <v>7.7</v>
      </c>
      <c r="I1735">
        <v>5.52</v>
      </c>
      <c r="J1735">
        <v>104.02</v>
      </c>
      <c r="K1735">
        <v>10.89</v>
      </c>
      <c r="L1735">
        <v>10.78</v>
      </c>
      <c r="M1735">
        <v>32.72</v>
      </c>
      <c r="N1735">
        <v>1.23</v>
      </c>
      <c r="O1735">
        <v>0.31</v>
      </c>
      <c r="P1735">
        <v>4.46</v>
      </c>
      <c r="Q1735">
        <v>1.69</v>
      </c>
      <c r="R1735" t="s">
        <v>41</v>
      </c>
      <c r="S1735">
        <v>653.9</v>
      </c>
      <c r="T1735">
        <v>3.7555000000000001</v>
      </c>
      <c r="U1735">
        <v>2.5150000000000001</v>
      </c>
      <c r="V1735">
        <v>4.3464999999999998</v>
      </c>
      <c r="W1735" t="s">
        <v>41</v>
      </c>
      <c r="X1735">
        <v>2.5525000000000002</v>
      </c>
      <c r="Y1735" t="s">
        <v>41</v>
      </c>
      <c r="Z1735" t="s">
        <v>41</v>
      </c>
      <c r="AA1735">
        <v>0.2802</v>
      </c>
      <c r="AB1735" t="s">
        <v>41</v>
      </c>
      <c r="AC1735">
        <v>653.9</v>
      </c>
      <c r="AD1735">
        <v>3.7555000000000001</v>
      </c>
      <c r="AE1735">
        <v>2.5150000000000001</v>
      </c>
      <c r="AF1735">
        <v>4.3464999999999998</v>
      </c>
      <c r="AG1735" t="s">
        <v>41</v>
      </c>
      <c r="AH1735">
        <v>2.5525000000000002</v>
      </c>
      <c r="AI1735" t="s">
        <v>41</v>
      </c>
      <c r="AJ1735" t="s">
        <v>41</v>
      </c>
      <c r="AK1735">
        <v>0.2802</v>
      </c>
      <c r="AL1735">
        <v>0</v>
      </c>
      <c r="AM1735">
        <v>0</v>
      </c>
      <c r="AN1735">
        <v>200</v>
      </c>
      <c r="AO1735">
        <v>12.08334</v>
      </c>
    </row>
    <row r="1736" spans="1:41" x14ac:dyDescent="0.25">
      <c r="A1736">
        <v>1684459866000</v>
      </c>
      <c r="B1736" s="1">
        <v>45065</v>
      </c>
      <c r="C1736" s="2">
        <v>6.3263888888888883E-2</v>
      </c>
      <c r="D1736">
        <v>13.218</v>
      </c>
      <c r="E1736">
        <v>521.95000000000005</v>
      </c>
      <c r="F1736">
        <v>0.25</v>
      </c>
      <c r="G1736">
        <v>0.56000000000000005</v>
      </c>
      <c r="H1736">
        <v>7.68</v>
      </c>
      <c r="I1736">
        <v>5.44</v>
      </c>
      <c r="J1736">
        <v>103.07</v>
      </c>
      <c r="K1736">
        <v>10.79</v>
      </c>
      <c r="L1736">
        <v>10.83</v>
      </c>
      <c r="M1736">
        <v>32.869999999999997</v>
      </c>
      <c r="N1736">
        <v>1.48</v>
      </c>
      <c r="O1736">
        <v>0.37</v>
      </c>
      <c r="P1736">
        <v>4.46</v>
      </c>
      <c r="Q1736">
        <v>1.69</v>
      </c>
      <c r="R1736" t="s">
        <v>41</v>
      </c>
      <c r="S1736">
        <v>654.13</v>
      </c>
      <c r="T1736">
        <v>4.1981999999999999</v>
      </c>
      <c r="U1736">
        <v>2.5158999999999998</v>
      </c>
      <c r="V1736">
        <v>5.0297999999999998</v>
      </c>
      <c r="W1736" t="s">
        <v>41</v>
      </c>
      <c r="X1736">
        <v>2.5577999999999999</v>
      </c>
      <c r="Y1736" t="s">
        <v>41</v>
      </c>
      <c r="Z1736" t="s">
        <v>41</v>
      </c>
      <c r="AA1736">
        <v>0.27679999999999999</v>
      </c>
      <c r="AB1736" t="s">
        <v>41</v>
      </c>
      <c r="AC1736">
        <v>654.13</v>
      </c>
      <c r="AD1736">
        <v>4.1981999999999999</v>
      </c>
      <c r="AE1736">
        <v>2.5158999999999998</v>
      </c>
      <c r="AF1736">
        <v>5.0297999999999998</v>
      </c>
      <c r="AG1736" t="s">
        <v>41</v>
      </c>
      <c r="AH1736">
        <v>2.5577999999999999</v>
      </c>
      <c r="AI1736" t="s">
        <v>41</v>
      </c>
      <c r="AJ1736" t="s">
        <v>41</v>
      </c>
      <c r="AK1736">
        <v>0.27679999999999999</v>
      </c>
      <c r="AL1736">
        <v>0</v>
      </c>
      <c r="AM1736">
        <v>0</v>
      </c>
      <c r="AN1736">
        <v>215</v>
      </c>
      <c r="AO1736">
        <v>12.082140000000001</v>
      </c>
    </row>
    <row r="1737" spans="1:41" x14ac:dyDescent="0.25">
      <c r="A1737">
        <v>1684460766000</v>
      </c>
      <c r="B1737" s="1">
        <v>45065</v>
      </c>
      <c r="C1737" s="2">
        <v>7.3680555555555555E-2</v>
      </c>
      <c r="D1737">
        <v>13.194000000000001</v>
      </c>
      <c r="E1737">
        <v>520.11</v>
      </c>
      <c r="F1737">
        <v>0.25</v>
      </c>
      <c r="G1737">
        <v>0.55500000000000005</v>
      </c>
      <c r="H1737">
        <v>7.67</v>
      </c>
      <c r="I1737">
        <v>5.35</v>
      </c>
      <c r="J1737">
        <v>102.17</v>
      </c>
      <c r="K1737">
        <v>10.7</v>
      </c>
      <c r="L1737">
        <v>10.92</v>
      </c>
      <c r="M1737">
        <v>33.130000000000003</v>
      </c>
      <c r="N1737">
        <v>1.45</v>
      </c>
      <c r="O1737">
        <v>0.36</v>
      </c>
      <c r="P1737">
        <v>4.7</v>
      </c>
      <c r="Q1737">
        <v>1.77</v>
      </c>
      <c r="R1737" t="s">
        <v>41</v>
      </c>
      <c r="S1737">
        <v>653.01</v>
      </c>
      <c r="T1737">
        <v>3.3978999999999999</v>
      </c>
      <c r="U1737">
        <v>2.5116000000000001</v>
      </c>
      <c r="V1737">
        <v>4.2015000000000002</v>
      </c>
      <c r="W1737" t="s">
        <v>41</v>
      </c>
      <c r="X1737">
        <v>2.5455999999999999</v>
      </c>
      <c r="Y1737" t="s">
        <v>41</v>
      </c>
      <c r="Z1737" t="s">
        <v>41</v>
      </c>
      <c r="AA1737">
        <v>0.28470000000000001</v>
      </c>
      <c r="AB1737" t="s">
        <v>41</v>
      </c>
      <c r="AC1737">
        <v>653.01</v>
      </c>
      <c r="AD1737">
        <v>3.3978999999999999</v>
      </c>
      <c r="AE1737">
        <v>2.5116000000000001</v>
      </c>
      <c r="AF1737">
        <v>4.2015000000000002</v>
      </c>
      <c r="AG1737" t="s">
        <v>41</v>
      </c>
      <c r="AH1737">
        <v>2.5455999999999999</v>
      </c>
      <c r="AI1737" t="s">
        <v>41</v>
      </c>
      <c r="AJ1737" t="s">
        <v>41</v>
      </c>
      <c r="AK1737">
        <v>0.28470000000000001</v>
      </c>
      <c r="AL1737">
        <v>0</v>
      </c>
      <c r="AM1737">
        <v>0</v>
      </c>
      <c r="AN1737">
        <v>230</v>
      </c>
      <c r="AO1737">
        <v>12.081899999999999</v>
      </c>
    </row>
    <row r="1738" spans="1:41" x14ac:dyDescent="0.25">
      <c r="A1738">
        <v>1684461666000</v>
      </c>
      <c r="B1738" s="1">
        <v>45065</v>
      </c>
      <c r="C1738" s="2">
        <v>8.4097222222222226E-2</v>
      </c>
      <c r="D1738">
        <v>13.170999999999999</v>
      </c>
      <c r="E1738">
        <v>525.07000000000005</v>
      </c>
      <c r="F1738">
        <v>0.26</v>
      </c>
      <c r="G1738">
        <v>0.55000000000000004</v>
      </c>
      <c r="H1738">
        <v>7.66</v>
      </c>
      <c r="I1738">
        <v>5.25</v>
      </c>
      <c r="J1738">
        <v>101.26</v>
      </c>
      <c r="K1738">
        <v>10.61</v>
      </c>
      <c r="L1738">
        <v>11.01</v>
      </c>
      <c r="M1738">
        <v>33.409999999999997</v>
      </c>
      <c r="N1738">
        <v>1.45</v>
      </c>
      <c r="O1738">
        <v>0.36</v>
      </c>
      <c r="P1738">
        <v>4.57</v>
      </c>
      <c r="Q1738">
        <v>1.73</v>
      </c>
      <c r="R1738" t="s">
        <v>41</v>
      </c>
      <c r="S1738">
        <v>654.49</v>
      </c>
      <c r="T1738">
        <v>3.07</v>
      </c>
      <c r="U1738">
        <v>2.5173000000000001</v>
      </c>
      <c r="V1738">
        <v>4.7979000000000003</v>
      </c>
      <c r="W1738" t="s">
        <v>41</v>
      </c>
      <c r="X1738">
        <v>2.548</v>
      </c>
      <c r="Y1738" t="s">
        <v>41</v>
      </c>
      <c r="Z1738" t="s">
        <v>41</v>
      </c>
      <c r="AA1738">
        <v>0.28320000000000001</v>
      </c>
      <c r="AB1738" t="s">
        <v>41</v>
      </c>
      <c r="AC1738">
        <v>654.49</v>
      </c>
      <c r="AD1738">
        <v>3.07</v>
      </c>
      <c r="AE1738">
        <v>2.5173000000000001</v>
      </c>
      <c r="AF1738">
        <v>4.7979000000000003</v>
      </c>
      <c r="AG1738" t="s">
        <v>41</v>
      </c>
      <c r="AH1738">
        <v>2.548</v>
      </c>
      <c r="AI1738" t="s">
        <v>41</v>
      </c>
      <c r="AJ1738" t="s">
        <v>41</v>
      </c>
      <c r="AK1738">
        <v>0.28320000000000001</v>
      </c>
      <c r="AL1738">
        <v>0</v>
      </c>
      <c r="AM1738">
        <v>0</v>
      </c>
      <c r="AN1738">
        <v>245</v>
      </c>
      <c r="AO1738">
        <v>12.08093</v>
      </c>
    </row>
    <row r="1739" spans="1:41" x14ac:dyDescent="0.25">
      <c r="A1739">
        <v>1684462566000</v>
      </c>
      <c r="B1739" s="1">
        <v>45065</v>
      </c>
      <c r="C1739" s="2">
        <v>9.4513888888888897E-2</v>
      </c>
      <c r="D1739">
        <v>13.141999999999999</v>
      </c>
      <c r="E1739">
        <v>526.79999999999995</v>
      </c>
      <c r="F1739">
        <v>0.26</v>
      </c>
      <c r="G1739">
        <v>0.54800000000000004</v>
      </c>
      <c r="H1739">
        <v>7.64</v>
      </c>
      <c r="I1739">
        <v>5.39</v>
      </c>
      <c r="J1739">
        <v>100.41</v>
      </c>
      <c r="K1739">
        <v>10.53</v>
      </c>
      <c r="L1739">
        <v>11.14</v>
      </c>
      <c r="M1739">
        <v>33.81</v>
      </c>
      <c r="N1739">
        <v>1.5</v>
      </c>
      <c r="O1739">
        <v>0.37</v>
      </c>
      <c r="P1739">
        <v>4.8499999999999996</v>
      </c>
      <c r="Q1739">
        <v>1.83</v>
      </c>
      <c r="R1739" t="s">
        <v>41</v>
      </c>
      <c r="S1739">
        <v>653.08000000000004</v>
      </c>
      <c r="T1739">
        <v>3.585</v>
      </c>
      <c r="U1739">
        <v>2.5118</v>
      </c>
      <c r="V1739">
        <v>4.3880999999999997</v>
      </c>
      <c r="W1739" t="s">
        <v>41</v>
      </c>
      <c r="X1739">
        <v>2.5476999999999999</v>
      </c>
      <c r="Y1739" t="s">
        <v>41</v>
      </c>
      <c r="Z1739" t="s">
        <v>41</v>
      </c>
      <c r="AA1739">
        <v>0.2833</v>
      </c>
      <c r="AB1739" t="s">
        <v>41</v>
      </c>
      <c r="AC1739">
        <v>653.08000000000004</v>
      </c>
      <c r="AD1739">
        <v>3.585</v>
      </c>
      <c r="AE1739">
        <v>2.5118</v>
      </c>
      <c r="AF1739">
        <v>4.3880999999999997</v>
      </c>
      <c r="AG1739" t="s">
        <v>41</v>
      </c>
      <c r="AH1739">
        <v>2.5476999999999999</v>
      </c>
      <c r="AI1739" t="s">
        <v>41</v>
      </c>
      <c r="AJ1739" t="s">
        <v>41</v>
      </c>
      <c r="AK1739">
        <v>0.2833</v>
      </c>
      <c r="AL1739">
        <v>0</v>
      </c>
      <c r="AM1739">
        <v>0</v>
      </c>
      <c r="AN1739">
        <v>300</v>
      </c>
      <c r="AO1739">
        <v>12.08117</v>
      </c>
    </row>
    <row r="1740" spans="1:41" x14ac:dyDescent="0.25">
      <c r="A1740">
        <v>1684463466000</v>
      </c>
      <c r="B1740" s="1">
        <v>45065</v>
      </c>
      <c r="C1740" s="2">
        <v>0.10493055555555557</v>
      </c>
      <c r="D1740">
        <v>13.109</v>
      </c>
      <c r="E1740">
        <v>527.80999999999995</v>
      </c>
      <c r="F1740">
        <v>0.26</v>
      </c>
      <c r="G1740">
        <v>0.64100000000000001</v>
      </c>
      <c r="H1740">
        <v>7.63</v>
      </c>
      <c r="I1740">
        <v>5.26</v>
      </c>
      <c r="J1740">
        <v>99.51</v>
      </c>
      <c r="K1740">
        <v>10.44</v>
      </c>
      <c r="L1740">
        <v>11.18</v>
      </c>
      <c r="M1740">
        <v>33.94</v>
      </c>
      <c r="N1740">
        <v>1.61</v>
      </c>
      <c r="O1740">
        <v>0.4</v>
      </c>
      <c r="P1740">
        <v>5.12</v>
      </c>
      <c r="Q1740">
        <v>1.92</v>
      </c>
      <c r="R1740" t="s">
        <v>41</v>
      </c>
      <c r="S1740">
        <v>657.77</v>
      </c>
      <c r="T1740">
        <v>3.1705000000000001</v>
      </c>
      <c r="U1740">
        <v>2.5299</v>
      </c>
      <c r="V1740">
        <v>4.5239000000000003</v>
      </c>
      <c r="W1740" t="s">
        <v>41</v>
      </c>
      <c r="X1740">
        <v>2.5615999999999999</v>
      </c>
      <c r="Y1740" t="s">
        <v>41</v>
      </c>
      <c r="Z1740" t="s">
        <v>41</v>
      </c>
      <c r="AA1740">
        <v>0.27439999999999998</v>
      </c>
      <c r="AB1740" t="s">
        <v>41</v>
      </c>
      <c r="AC1740">
        <v>657.77</v>
      </c>
      <c r="AD1740">
        <v>3.1705000000000001</v>
      </c>
      <c r="AE1740">
        <v>2.5299</v>
      </c>
      <c r="AF1740">
        <v>4.5239000000000003</v>
      </c>
      <c r="AG1740" t="s">
        <v>41</v>
      </c>
      <c r="AH1740">
        <v>2.5615999999999999</v>
      </c>
      <c r="AI1740" t="s">
        <v>41</v>
      </c>
      <c r="AJ1740" t="s">
        <v>41</v>
      </c>
      <c r="AK1740">
        <v>0.27439999999999998</v>
      </c>
      <c r="AL1740">
        <v>0</v>
      </c>
      <c r="AM1740">
        <v>0</v>
      </c>
      <c r="AN1740">
        <v>315</v>
      </c>
      <c r="AO1740">
        <v>12.08093</v>
      </c>
    </row>
    <row r="1741" spans="1:41" x14ac:dyDescent="0.25">
      <c r="A1741">
        <v>1684464366000</v>
      </c>
      <c r="B1741" s="1">
        <v>45065</v>
      </c>
      <c r="C1741" s="2">
        <v>0.11534722222222223</v>
      </c>
      <c r="D1741">
        <v>13.086</v>
      </c>
      <c r="E1741">
        <v>527.98</v>
      </c>
      <c r="F1741">
        <v>0.26</v>
      </c>
      <c r="G1741">
        <v>0.81699999999999995</v>
      </c>
      <c r="H1741">
        <v>7.6</v>
      </c>
      <c r="I1741">
        <v>5.18</v>
      </c>
      <c r="J1741">
        <v>98.24</v>
      </c>
      <c r="K1741">
        <v>10.32</v>
      </c>
      <c r="L1741">
        <v>11.19</v>
      </c>
      <c r="M1741">
        <v>33.97</v>
      </c>
      <c r="N1741">
        <v>1.66</v>
      </c>
      <c r="O1741">
        <v>0.41</v>
      </c>
      <c r="P1741">
        <v>4.8600000000000003</v>
      </c>
      <c r="Q1741">
        <v>1.83</v>
      </c>
      <c r="R1741" t="s">
        <v>41</v>
      </c>
      <c r="S1741">
        <v>649.34</v>
      </c>
      <c r="T1741">
        <v>3.5337999999999998</v>
      </c>
      <c r="U1741">
        <v>2.4973999999999998</v>
      </c>
      <c r="V1741">
        <v>4.3681999999999999</v>
      </c>
      <c r="W1741" t="s">
        <v>41</v>
      </c>
      <c r="X1741">
        <v>2.5327999999999999</v>
      </c>
      <c r="Y1741" t="s">
        <v>41</v>
      </c>
      <c r="Z1741" t="s">
        <v>41</v>
      </c>
      <c r="AA1741">
        <v>0.29320000000000002</v>
      </c>
      <c r="AB1741" t="s">
        <v>41</v>
      </c>
      <c r="AC1741">
        <v>649.34</v>
      </c>
      <c r="AD1741">
        <v>3.5337999999999998</v>
      </c>
      <c r="AE1741">
        <v>2.4973999999999998</v>
      </c>
      <c r="AF1741">
        <v>4.3681999999999999</v>
      </c>
      <c r="AG1741" t="s">
        <v>41</v>
      </c>
      <c r="AH1741">
        <v>2.5327999999999999</v>
      </c>
      <c r="AI1741" t="s">
        <v>41</v>
      </c>
      <c r="AJ1741" t="s">
        <v>41</v>
      </c>
      <c r="AK1741">
        <v>0.29320000000000002</v>
      </c>
      <c r="AL1741">
        <v>0</v>
      </c>
      <c r="AM1741">
        <v>0</v>
      </c>
      <c r="AN1741">
        <v>330</v>
      </c>
      <c r="AO1741">
        <v>12.081659999999999</v>
      </c>
    </row>
    <row r="1742" spans="1:41" x14ac:dyDescent="0.25">
      <c r="A1742">
        <v>1684465266000</v>
      </c>
      <c r="B1742" s="1">
        <v>45065</v>
      </c>
      <c r="C1742" s="2">
        <v>0.1257638888888889</v>
      </c>
      <c r="D1742">
        <v>13.093999999999999</v>
      </c>
      <c r="E1742">
        <v>536.14</v>
      </c>
      <c r="F1742">
        <v>0.26</v>
      </c>
      <c r="G1742">
        <v>0.96799999999999997</v>
      </c>
      <c r="H1742">
        <v>7.62</v>
      </c>
      <c r="I1742">
        <v>6.11</v>
      </c>
      <c r="J1742">
        <v>99.26</v>
      </c>
      <c r="K1742">
        <v>10.42</v>
      </c>
      <c r="L1742">
        <v>11.27</v>
      </c>
      <c r="M1742">
        <v>34.200000000000003</v>
      </c>
      <c r="N1742">
        <v>1.65</v>
      </c>
      <c r="O1742">
        <v>0.41</v>
      </c>
      <c r="P1742">
        <v>5</v>
      </c>
      <c r="Q1742">
        <v>1.88</v>
      </c>
      <c r="R1742" t="s">
        <v>41</v>
      </c>
      <c r="S1742">
        <v>652.16</v>
      </c>
      <c r="T1742">
        <v>3.2210999999999999</v>
      </c>
      <c r="U1742">
        <v>2.5083000000000002</v>
      </c>
      <c r="V1742">
        <v>4.9816000000000003</v>
      </c>
      <c r="W1742" t="s">
        <v>41</v>
      </c>
      <c r="X1742">
        <v>2.5405000000000002</v>
      </c>
      <c r="Y1742" t="s">
        <v>41</v>
      </c>
      <c r="Z1742" t="s">
        <v>41</v>
      </c>
      <c r="AA1742">
        <v>0.28810000000000002</v>
      </c>
      <c r="AB1742" t="s">
        <v>41</v>
      </c>
      <c r="AC1742">
        <v>652.16</v>
      </c>
      <c r="AD1742">
        <v>3.2210999999999999</v>
      </c>
      <c r="AE1742">
        <v>2.5083000000000002</v>
      </c>
      <c r="AF1742">
        <v>4.9816000000000003</v>
      </c>
      <c r="AG1742" t="s">
        <v>41</v>
      </c>
      <c r="AH1742">
        <v>2.5405000000000002</v>
      </c>
      <c r="AI1742" t="s">
        <v>41</v>
      </c>
      <c r="AJ1742" t="s">
        <v>41</v>
      </c>
      <c r="AK1742">
        <v>0.28810000000000002</v>
      </c>
      <c r="AL1742">
        <v>0</v>
      </c>
      <c r="AM1742">
        <v>0</v>
      </c>
      <c r="AN1742">
        <v>345</v>
      </c>
      <c r="AO1742">
        <v>12.081659999999999</v>
      </c>
    </row>
    <row r="1743" spans="1:41" x14ac:dyDescent="0.25">
      <c r="A1743">
        <v>1684466166000</v>
      </c>
      <c r="B1743" s="1">
        <v>45065</v>
      </c>
      <c r="C1743" s="2">
        <v>0.13618055555555555</v>
      </c>
      <c r="D1743">
        <v>13.102</v>
      </c>
      <c r="E1743">
        <v>564.89</v>
      </c>
      <c r="F1743">
        <v>0.28000000000000003</v>
      </c>
      <c r="G1743">
        <v>1.1399999999999999</v>
      </c>
      <c r="H1743">
        <v>7.63</v>
      </c>
      <c r="I1743">
        <v>7.38</v>
      </c>
      <c r="J1743">
        <v>99.39</v>
      </c>
      <c r="K1743">
        <v>10.43</v>
      </c>
      <c r="L1743">
        <v>11.29</v>
      </c>
      <c r="M1743">
        <v>34.26</v>
      </c>
      <c r="N1743">
        <v>1.84</v>
      </c>
      <c r="O1743">
        <v>0.46</v>
      </c>
      <c r="P1743">
        <v>5.93</v>
      </c>
      <c r="Q1743">
        <v>2.21</v>
      </c>
      <c r="R1743" t="s">
        <v>41</v>
      </c>
      <c r="S1743">
        <v>654.54</v>
      </c>
      <c r="T1743">
        <v>3.4369999999999998</v>
      </c>
      <c r="U1743">
        <v>2.5175000000000001</v>
      </c>
      <c r="V1743">
        <v>5.4153000000000002</v>
      </c>
      <c r="W1743" t="s">
        <v>41</v>
      </c>
      <c r="X1743">
        <v>2.5518000000000001</v>
      </c>
      <c r="Y1743" t="s">
        <v>41</v>
      </c>
      <c r="Z1743" t="s">
        <v>41</v>
      </c>
      <c r="AA1743">
        <v>0.28060000000000002</v>
      </c>
      <c r="AB1743" t="s">
        <v>41</v>
      </c>
      <c r="AC1743">
        <v>654.54</v>
      </c>
      <c r="AD1743">
        <v>3.4369999999999998</v>
      </c>
      <c r="AE1743">
        <v>2.5175000000000001</v>
      </c>
      <c r="AF1743">
        <v>5.4153000000000002</v>
      </c>
      <c r="AG1743" t="s">
        <v>41</v>
      </c>
      <c r="AH1743">
        <v>2.5518000000000001</v>
      </c>
      <c r="AI1743" t="s">
        <v>41</v>
      </c>
      <c r="AJ1743" t="s">
        <v>41</v>
      </c>
      <c r="AK1743">
        <v>0.28060000000000002</v>
      </c>
      <c r="AL1743">
        <v>0</v>
      </c>
      <c r="AM1743">
        <v>0</v>
      </c>
      <c r="AN1743">
        <v>400</v>
      </c>
      <c r="AO1743">
        <v>12.081659999999999</v>
      </c>
    </row>
    <row r="1744" spans="1:41" x14ac:dyDescent="0.25">
      <c r="A1744">
        <v>1684467066000</v>
      </c>
      <c r="B1744" s="1">
        <v>45065</v>
      </c>
      <c r="C1744" s="2">
        <v>0.14659722222222224</v>
      </c>
      <c r="D1744">
        <v>13.141</v>
      </c>
      <c r="E1744">
        <v>607.53</v>
      </c>
      <c r="F1744">
        <v>0.3</v>
      </c>
      <c r="G1744">
        <v>1.3160000000000001</v>
      </c>
      <c r="H1744">
        <v>7.65</v>
      </c>
      <c r="I1744">
        <v>8.68</v>
      </c>
      <c r="J1744">
        <v>100.43</v>
      </c>
      <c r="K1744">
        <v>10.53</v>
      </c>
      <c r="L1744">
        <v>11.11</v>
      </c>
      <c r="M1744">
        <v>33.72</v>
      </c>
      <c r="N1744">
        <v>2.12</v>
      </c>
      <c r="O1744">
        <v>0.52</v>
      </c>
      <c r="P1744">
        <v>6.59</v>
      </c>
      <c r="Q1744">
        <v>2.4500000000000002</v>
      </c>
      <c r="R1744" t="s">
        <v>41</v>
      </c>
      <c r="S1744">
        <v>655.8</v>
      </c>
      <c r="T1744">
        <v>3.3218999999999999</v>
      </c>
      <c r="U1744">
        <v>2.5223</v>
      </c>
      <c r="V1744">
        <v>3.984</v>
      </c>
      <c r="W1744" t="s">
        <v>41</v>
      </c>
      <c r="X1744">
        <v>2.5554999999999999</v>
      </c>
      <c r="Y1744" t="s">
        <v>41</v>
      </c>
      <c r="Z1744" t="s">
        <v>41</v>
      </c>
      <c r="AA1744">
        <v>0.27829999999999999</v>
      </c>
      <c r="AB1744" t="s">
        <v>41</v>
      </c>
      <c r="AC1744">
        <v>655.8</v>
      </c>
      <c r="AD1744">
        <v>3.3218999999999999</v>
      </c>
      <c r="AE1744">
        <v>2.5223</v>
      </c>
      <c r="AF1744">
        <v>3.984</v>
      </c>
      <c r="AG1744" t="s">
        <v>41</v>
      </c>
      <c r="AH1744">
        <v>2.5554999999999999</v>
      </c>
      <c r="AI1744" t="s">
        <v>41</v>
      </c>
      <c r="AJ1744" t="s">
        <v>41</v>
      </c>
      <c r="AK1744">
        <v>0.27829999999999999</v>
      </c>
      <c r="AL1744">
        <v>0</v>
      </c>
      <c r="AM1744">
        <v>0</v>
      </c>
      <c r="AN1744">
        <v>415</v>
      </c>
      <c r="AO1744">
        <v>12.080690000000001</v>
      </c>
    </row>
    <row r="1745" spans="1:41" x14ac:dyDescent="0.25">
      <c r="A1745">
        <v>1684467966000</v>
      </c>
      <c r="B1745" s="1">
        <v>45065</v>
      </c>
      <c r="C1745" s="2">
        <v>0.1570138888888889</v>
      </c>
      <c r="D1745">
        <v>13.13</v>
      </c>
      <c r="E1745">
        <v>736.52</v>
      </c>
      <c r="F1745">
        <v>0.36</v>
      </c>
      <c r="G1745">
        <v>1.516</v>
      </c>
      <c r="H1745">
        <v>7.67</v>
      </c>
      <c r="I1745">
        <v>11.4</v>
      </c>
      <c r="J1745">
        <v>97.79</v>
      </c>
      <c r="K1745">
        <v>10.25</v>
      </c>
      <c r="L1745">
        <v>11.76</v>
      </c>
      <c r="M1745">
        <v>35.69</v>
      </c>
      <c r="N1745">
        <v>2.37</v>
      </c>
      <c r="O1745">
        <v>0.59</v>
      </c>
      <c r="P1745">
        <v>10.48</v>
      </c>
      <c r="Q1745">
        <v>3.82</v>
      </c>
      <c r="R1745" t="s">
        <v>41</v>
      </c>
      <c r="S1745">
        <v>663.79</v>
      </c>
      <c r="T1745">
        <v>4.5286</v>
      </c>
      <c r="U1745">
        <v>2.5529999999999999</v>
      </c>
      <c r="V1745">
        <v>4.1448</v>
      </c>
      <c r="W1745" t="s">
        <v>41</v>
      </c>
      <c r="X1745">
        <v>2.5983000000000001</v>
      </c>
      <c r="Y1745" t="s">
        <v>41</v>
      </c>
      <c r="Z1745" t="s">
        <v>41</v>
      </c>
      <c r="AA1745">
        <v>0.25219999999999998</v>
      </c>
      <c r="AB1745" t="s">
        <v>41</v>
      </c>
      <c r="AC1745">
        <v>663.79</v>
      </c>
      <c r="AD1745">
        <v>4.5286</v>
      </c>
      <c r="AE1745">
        <v>2.5529999999999999</v>
      </c>
      <c r="AF1745">
        <v>4.1448</v>
      </c>
      <c r="AG1745" t="s">
        <v>41</v>
      </c>
      <c r="AH1745">
        <v>2.5983000000000001</v>
      </c>
      <c r="AI1745" t="s">
        <v>41</v>
      </c>
      <c r="AJ1745" t="s">
        <v>41</v>
      </c>
      <c r="AK1745">
        <v>0.25219999999999998</v>
      </c>
      <c r="AL1745">
        <v>0</v>
      </c>
      <c r="AM1745">
        <v>0</v>
      </c>
      <c r="AN1745">
        <v>430</v>
      </c>
      <c r="AO1745">
        <v>12.08142</v>
      </c>
    </row>
    <row r="1746" spans="1:41" x14ac:dyDescent="0.25">
      <c r="A1746">
        <v>1684468866000</v>
      </c>
      <c r="B1746" s="1">
        <v>45065</v>
      </c>
      <c r="C1746" s="2">
        <v>0.16743055555555555</v>
      </c>
      <c r="D1746">
        <v>13.196</v>
      </c>
      <c r="E1746">
        <v>1127.83</v>
      </c>
      <c r="F1746">
        <v>0.56000000000000005</v>
      </c>
      <c r="G1746">
        <v>1.752</v>
      </c>
      <c r="H1746">
        <v>7.66</v>
      </c>
      <c r="I1746">
        <v>15.29</v>
      </c>
      <c r="J1746">
        <v>96.05</v>
      </c>
      <c r="K1746">
        <v>10.039999999999999</v>
      </c>
      <c r="L1746">
        <v>12.13</v>
      </c>
      <c r="M1746">
        <v>36.799999999999997</v>
      </c>
      <c r="N1746">
        <v>3.22</v>
      </c>
      <c r="O1746">
        <v>0.79</v>
      </c>
      <c r="P1746">
        <v>10.26</v>
      </c>
      <c r="Q1746">
        <v>3.75</v>
      </c>
      <c r="R1746" t="s">
        <v>41</v>
      </c>
      <c r="S1746">
        <v>663.79</v>
      </c>
      <c r="T1746">
        <v>3.8502999999999998</v>
      </c>
      <c r="U1746">
        <v>2.5531000000000001</v>
      </c>
      <c r="V1746">
        <v>4.2150999999999996</v>
      </c>
      <c r="W1746" t="s">
        <v>41</v>
      </c>
      <c r="X1746">
        <v>2.5916000000000001</v>
      </c>
      <c r="Y1746" t="s">
        <v>41</v>
      </c>
      <c r="Z1746" t="s">
        <v>41</v>
      </c>
      <c r="AA1746">
        <v>0.25609999999999999</v>
      </c>
      <c r="AB1746" t="s">
        <v>41</v>
      </c>
      <c r="AC1746">
        <v>663.79</v>
      </c>
      <c r="AD1746">
        <v>3.8502999999999998</v>
      </c>
      <c r="AE1746">
        <v>2.5531000000000001</v>
      </c>
      <c r="AF1746">
        <v>4.2150999999999996</v>
      </c>
      <c r="AG1746" t="s">
        <v>41</v>
      </c>
      <c r="AH1746">
        <v>2.5916000000000001</v>
      </c>
      <c r="AI1746" t="s">
        <v>41</v>
      </c>
      <c r="AJ1746" t="s">
        <v>41</v>
      </c>
      <c r="AK1746">
        <v>0.25609999999999999</v>
      </c>
      <c r="AL1746">
        <v>0</v>
      </c>
      <c r="AM1746">
        <v>0</v>
      </c>
      <c r="AN1746">
        <v>445</v>
      </c>
      <c r="AO1746">
        <v>12.081899999999999</v>
      </c>
    </row>
    <row r="1747" spans="1:41" x14ac:dyDescent="0.25">
      <c r="A1747">
        <v>1684469766000</v>
      </c>
      <c r="B1747" s="1">
        <v>45065</v>
      </c>
      <c r="C1747" s="2">
        <v>0.17784722222222224</v>
      </c>
      <c r="D1747">
        <v>13.339</v>
      </c>
      <c r="E1747">
        <v>1395.92</v>
      </c>
      <c r="F1747">
        <v>0.7</v>
      </c>
      <c r="G1747">
        <v>1.988</v>
      </c>
      <c r="H1747">
        <v>7.67</v>
      </c>
      <c r="I1747">
        <v>22.26</v>
      </c>
      <c r="J1747">
        <v>95.53</v>
      </c>
      <c r="K1747">
        <v>9.9499999999999993</v>
      </c>
      <c r="L1747">
        <v>11.98</v>
      </c>
      <c r="M1747">
        <v>36.340000000000003</v>
      </c>
      <c r="N1747">
        <v>3.95</v>
      </c>
      <c r="O1747">
        <v>0.97</v>
      </c>
      <c r="P1747">
        <v>12.82</v>
      </c>
      <c r="Q1747">
        <v>4.6500000000000004</v>
      </c>
      <c r="R1747" t="s">
        <v>41</v>
      </c>
      <c r="S1747">
        <v>670.03</v>
      </c>
      <c r="T1747">
        <v>4.0797999999999996</v>
      </c>
      <c r="U1747">
        <v>2.577</v>
      </c>
      <c r="V1747">
        <v>4.2990000000000004</v>
      </c>
      <c r="W1747" t="s">
        <v>41</v>
      </c>
      <c r="X1747">
        <v>2.6177999999999999</v>
      </c>
      <c r="Y1747" t="s">
        <v>41</v>
      </c>
      <c r="Z1747" t="s">
        <v>41</v>
      </c>
      <c r="AA1747">
        <v>0.24110000000000001</v>
      </c>
      <c r="AB1747" t="s">
        <v>41</v>
      </c>
      <c r="AC1747">
        <v>670.03</v>
      </c>
      <c r="AD1747">
        <v>4.0797999999999996</v>
      </c>
      <c r="AE1747">
        <v>2.577</v>
      </c>
      <c r="AF1747">
        <v>4.2990000000000004</v>
      </c>
      <c r="AG1747" t="s">
        <v>41</v>
      </c>
      <c r="AH1747">
        <v>2.6177999999999999</v>
      </c>
      <c r="AI1747" t="s">
        <v>41</v>
      </c>
      <c r="AJ1747" t="s">
        <v>41</v>
      </c>
      <c r="AK1747">
        <v>0.24110000000000001</v>
      </c>
      <c r="AL1747">
        <v>0</v>
      </c>
      <c r="AM1747">
        <v>0</v>
      </c>
      <c r="AN1747">
        <v>500</v>
      </c>
      <c r="AO1747">
        <v>12.084059999999999</v>
      </c>
    </row>
    <row r="1748" spans="1:41" x14ac:dyDescent="0.25">
      <c r="A1748">
        <v>1684470666000</v>
      </c>
      <c r="B1748" s="1">
        <v>45065</v>
      </c>
      <c r="C1748" s="2">
        <v>0.1882638888888889</v>
      </c>
      <c r="D1748">
        <v>13.537000000000001</v>
      </c>
      <c r="E1748">
        <v>1938.81</v>
      </c>
      <c r="F1748">
        <v>0.99</v>
      </c>
      <c r="G1748">
        <v>2.1800000000000002</v>
      </c>
      <c r="H1748">
        <v>7.69</v>
      </c>
      <c r="I1748">
        <v>25.69</v>
      </c>
      <c r="J1748">
        <v>94.63</v>
      </c>
      <c r="K1748">
        <v>9.7899999999999991</v>
      </c>
      <c r="L1748">
        <v>11.92</v>
      </c>
      <c r="M1748">
        <v>36.17</v>
      </c>
      <c r="N1748">
        <v>4.78</v>
      </c>
      <c r="O1748">
        <v>1.17</v>
      </c>
      <c r="P1748">
        <v>16.39</v>
      </c>
      <c r="Q1748">
        <v>5.92</v>
      </c>
      <c r="R1748" t="s">
        <v>41</v>
      </c>
      <c r="S1748">
        <v>666.56</v>
      </c>
      <c r="T1748">
        <v>5.7079000000000004</v>
      </c>
      <c r="U1748">
        <v>2.5636999999999999</v>
      </c>
      <c r="V1748" t="s">
        <v>41</v>
      </c>
      <c r="W1748" t="s">
        <v>41</v>
      </c>
      <c r="X1748">
        <v>2.6208</v>
      </c>
      <c r="Y1748" t="s">
        <v>41</v>
      </c>
      <c r="Z1748" t="s">
        <v>41</v>
      </c>
      <c r="AA1748">
        <v>0.2394</v>
      </c>
      <c r="AB1748" t="s">
        <v>41</v>
      </c>
      <c r="AC1748">
        <v>666.56</v>
      </c>
      <c r="AD1748">
        <v>5.7079000000000004</v>
      </c>
      <c r="AE1748">
        <v>2.5636999999999999</v>
      </c>
      <c r="AF1748" t="s">
        <v>41</v>
      </c>
      <c r="AG1748" t="s">
        <v>41</v>
      </c>
      <c r="AH1748">
        <v>2.6208</v>
      </c>
      <c r="AI1748" t="s">
        <v>41</v>
      </c>
      <c r="AJ1748" t="s">
        <v>41</v>
      </c>
      <c r="AK1748">
        <v>0.2394</v>
      </c>
      <c r="AL1748">
        <v>0</v>
      </c>
      <c r="AM1748">
        <v>0</v>
      </c>
      <c r="AN1748">
        <v>515</v>
      </c>
      <c r="AO1748">
        <v>12.082140000000001</v>
      </c>
    </row>
    <row r="1749" spans="1:41" x14ac:dyDescent="0.25">
      <c r="A1749">
        <v>1684471566000</v>
      </c>
      <c r="B1749" s="1">
        <v>45065</v>
      </c>
      <c r="C1749" s="2">
        <v>0.19868055555555555</v>
      </c>
      <c r="D1749">
        <v>13.771000000000001</v>
      </c>
      <c r="E1749">
        <v>3425.6</v>
      </c>
      <c r="F1749">
        <v>1.81</v>
      </c>
      <c r="G1749">
        <v>2.35</v>
      </c>
      <c r="H1749">
        <v>7.73</v>
      </c>
      <c r="I1749">
        <v>24.85</v>
      </c>
      <c r="J1749">
        <v>93.97</v>
      </c>
      <c r="K1749">
        <v>9.6300000000000008</v>
      </c>
      <c r="L1749">
        <v>12</v>
      </c>
      <c r="M1749">
        <v>36.409999999999997</v>
      </c>
      <c r="N1749">
        <v>5.41</v>
      </c>
      <c r="O1749">
        <v>1.33</v>
      </c>
      <c r="P1749">
        <v>17.57</v>
      </c>
      <c r="Q1749">
        <v>6.34</v>
      </c>
      <c r="R1749" t="s">
        <v>41</v>
      </c>
      <c r="S1749">
        <v>654.27</v>
      </c>
      <c r="T1749">
        <v>6.2374999999999998</v>
      </c>
      <c r="U1749">
        <v>2.5164</v>
      </c>
      <c r="V1749">
        <v>4.2965999999999998</v>
      </c>
      <c r="W1749" t="s">
        <v>41</v>
      </c>
      <c r="X1749">
        <v>2.5788000000000002</v>
      </c>
      <c r="Y1749" t="s">
        <v>41</v>
      </c>
      <c r="Z1749" t="s">
        <v>41</v>
      </c>
      <c r="AA1749">
        <v>0.26369999999999999</v>
      </c>
      <c r="AB1749" t="s">
        <v>41</v>
      </c>
      <c r="AC1749">
        <v>654.27</v>
      </c>
      <c r="AD1749">
        <v>6.2374999999999998</v>
      </c>
      <c r="AE1749">
        <v>2.5164</v>
      </c>
      <c r="AF1749">
        <v>4.2965999999999998</v>
      </c>
      <c r="AG1749" t="s">
        <v>41</v>
      </c>
      <c r="AH1749">
        <v>2.5788000000000002</v>
      </c>
      <c r="AI1749" t="s">
        <v>41</v>
      </c>
      <c r="AJ1749" t="s">
        <v>41</v>
      </c>
      <c r="AK1749">
        <v>0.26369999999999999</v>
      </c>
      <c r="AL1749">
        <v>0</v>
      </c>
      <c r="AM1749">
        <v>0</v>
      </c>
      <c r="AN1749">
        <v>530</v>
      </c>
      <c r="AO1749">
        <v>12.08093</v>
      </c>
    </row>
    <row r="1750" spans="1:41" x14ac:dyDescent="0.25">
      <c r="A1750">
        <v>1684472466000</v>
      </c>
      <c r="B1750" s="1">
        <v>45065</v>
      </c>
      <c r="C1750" s="2">
        <v>0.20909722222222224</v>
      </c>
      <c r="D1750">
        <v>14.009</v>
      </c>
      <c r="E1750">
        <v>6005.71</v>
      </c>
      <c r="F1750">
        <v>3.28</v>
      </c>
      <c r="G1750">
        <v>2.4670000000000001</v>
      </c>
      <c r="H1750">
        <v>7.75</v>
      </c>
      <c r="I1750">
        <v>22.44</v>
      </c>
      <c r="J1750">
        <v>94.08</v>
      </c>
      <c r="K1750">
        <v>9.5</v>
      </c>
      <c r="L1750">
        <v>12.05</v>
      </c>
      <c r="M1750">
        <v>36.549999999999997</v>
      </c>
      <c r="N1750">
        <v>5.13</v>
      </c>
      <c r="O1750">
        <v>1.26</v>
      </c>
      <c r="P1750">
        <v>16.899999999999999</v>
      </c>
      <c r="Q1750">
        <v>6.1</v>
      </c>
      <c r="R1750" t="s">
        <v>41</v>
      </c>
      <c r="S1750">
        <v>666.1</v>
      </c>
      <c r="T1750">
        <v>3.9512999999999998</v>
      </c>
      <c r="U1750">
        <v>2.5619000000000001</v>
      </c>
      <c r="V1750">
        <v>4.0160999999999998</v>
      </c>
      <c r="W1750" t="s">
        <v>41</v>
      </c>
      <c r="X1750">
        <v>2.6013999999999999</v>
      </c>
      <c r="Y1750" t="s">
        <v>41</v>
      </c>
      <c r="Z1750" t="s">
        <v>41</v>
      </c>
      <c r="AA1750">
        <v>0.25040000000000001</v>
      </c>
      <c r="AB1750" t="s">
        <v>41</v>
      </c>
      <c r="AC1750">
        <v>666.1</v>
      </c>
      <c r="AD1750">
        <v>3.9512999999999998</v>
      </c>
      <c r="AE1750">
        <v>2.5619000000000001</v>
      </c>
      <c r="AF1750">
        <v>4.0160999999999998</v>
      </c>
      <c r="AG1750" t="s">
        <v>41</v>
      </c>
      <c r="AH1750">
        <v>2.6013999999999999</v>
      </c>
      <c r="AI1750" t="s">
        <v>41</v>
      </c>
      <c r="AJ1750" t="s">
        <v>41</v>
      </c>
      <c r="AK1750">
        <v>0.25040000000000001</v>
      </c>
      <c r="AL1750">
        <v>0</v>
      </c>
      <c r="AM1750">
        <v>0</v>
      </c>
      <c r="AN1750">
        <v>545</v>
      </c>
      <c r="AO1750">
        <v>12.08117</v>
      </c>
    </row>
    <row r="1751" spans="1:41" x14ac:dyDescent="0.25">
      <c r="A1751">
        <v>1684473366000</v>
      </c>
      <c r="B1751" s="1">
        <v>45065</v>
      </c>
      <c r="C1751" s="2">
        <v>0.2195138888888889</v>
      </c>
      <c r="D1751">
        <v>14.225</v>
      </c>
      <c r="E1751">
        <v>9625.06</v>
      </c>
      <c r="F1751">
        <v>5.44</v>
      </c>
      <c r="G1751">
        <v>2.5870000000000002</v>
      </c>
      <c r="H1751">
        <v>7.78</v>
      </c>
      <c r="I1751">
        <v>18.79</v>
      </c>
      <c r="J1751">
        <v>93.87</v>
      </c>
      <c r="K1751">
        <v>9.31</v>
      </c>
      <c r="L1751">
        <v>12.04</v>
      </c>
      <c r="M1751">
        <v>36.53</v>
      </c>
      <c r="N1751">
        <v>4.82</v>
      </c>
      <c r="O1751">
        <v>1.19</v>
      </c>
      <c r="P1751">
        <v>16.18</v>
      </c>
      <c r="Q1751">
        <v>5.85</v>
      </c>
      <c r="R1751" t="s">
        <v>41</v>
      </c>
      <c r="S1751">
        <v>666.2</v>
      </c>
      <c r="T1751">
        <v>5.4001000000000001</v>
      </c>
      <c r="U1751">
        <v>2.5623</v>
      </c>
      <c r="V1751" t="s">
        <v>41</v>
      </c>
      <c r="W1751" t="s">
        <v>41</v>
      </c>
      <c r="X1751">
        <v>2.6162999999999998</v>
      </c>
      <c r="Y1751" t="s">
        <v>41</v>
      </c>
      <c r="Z1751" t="s">
        <v>41</v>
      </c>
      <c r="AA1751">
        <v>0.2419</v>
      </c>
      <c r="AB1751" t="s">
        <v>41</v>
      </c>
      <c r="AC1751">
        <v>666.2</v>
      </c>
      <c r="AD1751">
        <v>5.4001000000000001</v>
      </c>
      <c r="AE1751">
        <v>2.5623</v>
      </c>
      <c r="AF1751" t="s">
        <v>41</v>
      </c>
      <c r="AG1751" t="s">
        <v>41</v>
      </c>
      <c r="AH1751">
        <v>2.6162999999999998</v>
      </c>
      <c r="AI1751" t="s">
        <v>41</v>
      </c>
      <c r="AJ1751" t="s">
        <v>41</v>
      </c>
      <c r="AK1751">
        <v>0.2419</v>
      </c>
      <c r="AL1751">
        <v>0</v>
      </c>
      <c r="AM1751">
        <v>0</v>
      </c>
      <c r="AN1751">
        <v>600</v>
      </c>
      <c r="AO1751">
        <v>12.079969999999999</v>
      </c>
    </row>
    <row r="1752" spans="1:41" x14ac:dyDescent="0.25">
      <c r="A1752">
        <v>1684474266000</v>
      </c>
      <c r="B1752" s="1">
        <v>45065</v>
      </c>
      <c r="C1752" s="2">
        <v>0.22993055555555555</v>
      </c>
      <c r="D1752">
        <v>14.407999999999999</v>
      </c>
      <c r="E1752">
        <v>13874.31</v>
      </c>
      <c r="F1752">
        <v>8.06</v>
      </c>
      <c r="G1752">
        <v>2.669</v>
      </c>
      <c r="H1752">
        <v>7.8</v>
      </c>
      <c r="I1752">
        <v>17.34</v>
      </c>
      <c r="J1752">
        <v>93.31</v>
      </c>
      <c r="K1752">
        <v>9.07</v>
      </c>
      <c r="L1752">
        <v>11.88</v>
      </c>
      <c r="M1752">
        <v>36.04</v>
      </c>
      <c r="N1752">
        <v>4.72</v>
      </c>
      <c r="O1752">
        <v>1.1599999999999999</v>
      </c>
      <c r="P1752">
        <v>15.62</v>
      </c>
      <c r="Q1752">
        <v>5.65</v>
      </c>
      <c r="R1752" t="s">
        <v>41</v>
      </c>
      <c r="S1752">
        <v>666.24</v>
      </c>
      <c r="T1752">
        <v>3.0150000000000001</v>
      </c>
      <c r="U1752">
        <v>2.5625</v>
      </c>
      <c r="V1752">
        <v>4.1125999999999996</v>
      </c>
      <c r="W1752" t="s">
        <v>41</v>
      </c>
      <c r="X1752">
        <v>2.5926</v>
      </c>
      <c r="Y1752" t="s">
        <v>41</v>
      </c>
      <c r="Z1752" t="s">
        <v>41</v>
      </c>
      <c r="AA1752">
        <v>0.2555</v>
      </c>
      <c r="AB1752" t="s">
        <v>41</v>
      </c>
      <c r="AC1752">
        <v>666.24</v>
      </c>
      <c r="AD1752">
        <v>3.0150000000000001</v>
      </c>
      <c r="AE1752">
        <v>2.5625</v>
      </c>
      <c r="AF1752">
        <v>4.1125999999999996</v>
      </c>
      <c r="AG1752" t="s">
        <v>41</v>
      </c>
      <c r="AH1752">
        <v>2.5926</v>
      </c>
      <c r="AI1752" t="s">
        <v>41</v>
      </c>
      <c r="AJ1752" t="s">
        <v>41</v>
      </c>
      <c r="AK1752">
        <v>0.2555</v>
      </c>
      <c r="AL1752">
        <v>0</v>
      </c>
      <c r="AM1752">
        <v>0</v>
      </c>
      <c r="AN1752">
        <v>615</v>
      </c>
      <c r="AO1752">
        <v>12.081659999999999</v>
      </c>
    </row>
    <row r="1753" spans="1:41" x14ac:dyDescent="0.25">
      <c r="A1753">
        <v>1684475166000</v>
      </c>
      <c r="B1753" s="1">
        <v>45065</v>
      </c>
      <c r="C1753" s="2">
        <v>0.24034722222222224</v>
      </c>
      <c r="D1753">
        <v>14.579000000000001</v>
      </c>
      <c r="E1753">
        <v>19201.87</v>
      </c>
      <c r="F1753">
        <v>11.46</v>
      </c>
      <c r="G1753">
        <v>2.633</v>
      </c>
      <c r="H1753">
        <v>7.83</v>
      </c>
      <c r="I1753">
        <v>15.83</v>
      </c>
      <c r="J1753">
        <v>92.08</v>
      </c>
      <c r="K1753">
        <v>8.73</v>
      </c>
      <c r="L1753">
        <v>11.62</v>
      </c>
      <c r="M1753">
        <v>35.26</v>
      </c>
      <c r="N1753">
        <v>4.96</v>
      </c>
      <c r="O1753">
        <v>1.22</v>
      </c>
      <c r="P1753">
        <v>15.52</v>
      </c>
      <c r="Q1753">
        <v>5.61</v>
      </c>
      <c r="R1753" t="s">
        <v>41</v>
      </c>
      <c r="S1753">
        <v>668.33</v>
      </c>
      <c r="T1753">
        <v>4.8578999999999999</v>
      </c>
      <c r="U1753">
        <v>2.5705</v>
      </c>
      <c r="V1753">
        <v>4.2870999999999997</v>
      </c>
      <c r="W1753" t="s">
        <v>41</v>
      </c>
      <c r="X1753">
        <v>2.6191</v>
      </c>
      <c r="Y1753" t="s">
        <v>41</v>
      </c>
      <c r="Z1753" t="s">
        <v>41</v>
      </c>
      <c r="AA1753">
        <v>0.2404</v>
      </c>
      <c r="AB1753" t="s">
        <v>41</v>
      </c>
      <c r="AC1753">
        <v>668.33</v>
      </c>
      <c r="AD1753">
        <v>4.8578999999999999</v>
      </c>
      <c r="AE1753">
        <v>2.5705</v>
      </c>
      <c r="AF1753">
        <v>4.2870999999999997</v>
      </c>
      <c r="AG1753" t="s">
        <v>41</v>
      </c>
      <c r="AH1753">
        <v>2.6191</v>
      </c>
      <c r="AI1753" t="s">
        <v>41</v>
      </c>
      <c r="AJ1753" t="s">
        <v>41</v>
      </c>
      <c r="AK1753">
        <v>0.2404</v>
      </c>
      <c r="AL1753">
        <v>0</v>
      </c>
      <c r="AM1753">
        <v>0</v>
      </c>
      <c r="AN1753">
        <v>630</v>
      </c>
      <c r="AO1753">
        <v>12.07949</v>
      </c>
    </row>
    <row r="1754" spans="1:41" x14ac:dyDescent="0.25">
      <c r="A1754">
        <v>1684476066000</v>
      </c>
      <c r="B1754" s="1">
        <v>45065</v>
      </c>
      <c r="C1754" s="2">
        <v>0.2507638888888889</v>
      </c>
      <c r="D1754">
        <v>14.590999999999999</v>
      </c>
      <c r="E1754">
        <v>19523.93</v>
      </c>
      <c r="F1754">
        <v>11.66</v>
      </c>
      <c r="G1754">
        <v>2.5640000000000001</v>
      </c>
      <c r="H1754">
        <v>7.83</v>
      </c>
      <c r="I1754">
        <v>15.45</v>
      </c>
      <c r="J1754">
        <v>90.59</v>
      </c>
      <c r="K1754">
        <v>8.58</v>
      </c>
      <c r="L1754">
        <v>11.65</v>
      </c>
      <c r="M1754">
        <v>35.340000000000003</v>
      </c>
      <c r="N1754">
        <v>4.8</v>
      </c>
      <c r="O1754">
        <v>1.18</v>
      </c>
      <c r="P1754">
        <v>15.73</v>
      </c>
      <c r="Q1754">
        <v>5.69</v>
      </c>
      <c r="R1754" t="s">
        <v>41</v>
      </c>
      <c r="S1754">
        <v>668.63</v>
      </c>
      <c r="T1754">
        <v>2.4413999999999998</v>
      </c>
      <c r="U1754">
        <v>2.5716999999999999</v>
      </c>
      <c r="V1754">
        <v>4.1155999999999997</v>
      </c>
      <c r="W1754" t="s">
        <v>41</v>
      </c>
      <c r="X1754">
        <v>2.5960999999999999</v>
      </c>
      <c r="Y1754" t="s">
        <v>41</v>
      </c>
      <c r="Z1754" t="s">
        <v>41</v>
      </c>
      <c r="AA1754">
        <v>0.2535</v>
      </c>
      <c r="AB1754" t="s">
        <v>41</v>
      </c>
      <c r="AC1754">
        <v>668.63</v>
      </c>
      <c r="AD1754">
        <v>2.4413999999999998</v>
      </c>
      <c r="AE1754">
        <v>2.5716999999999999</v>
      </c>
      <c r="AF1754">
        <v>4.1155999999999997</v>
      </c>
      <c r="AG1754" t="s">
        <v>41</v>
      </c>
      <c r="AH1754">
        <v>2.5960999999999999</v>
      </c>
      <c r="AI1754" t="s">
        <v>41</v>
      </c>
      <c r="AJ1754" t="s">
        <v>41</v>
      </c>
      <c r="AK1754">
        <v>0.2535</v>
      </c>
      <c r="AL1754">
        <v>0</v>
      </c>
      <c r="AM1754">
        <v>0</v>
      </c>
      <c r="AN1754">
        <v>645</v>
      </c>
      <c r="AO1754">
        <v>12.07973</v>
      </c>
    </row>
    <row r="1755" spans="1:41" x14ac:dyDescent="0.25">
      <c r="A1755">
        <v>1684476966000</v>
      </c>
      <c r="B1755" s="1">
        <v>45065</v>
      </c>
      <c r="C1755" s="2">
        <v>0.26118055555555558</v>
      </c>
      <c r="D1755">
        <v>14.565</v>
      </c>
      <c r="E1755">
        <v>19972.490000000002</v>
      </c>
      <c r="F1755">
        <v>11.96</v>
      </c>
      <c r="G1755">
        <v>2.4820000000000002</v>
      </c>
      <c r="H1755">
        <v>7.84</v>
      </c>
      <c r="I1755">
        <v>13.29</v>
      </c>
      <c r="J1755">
        <v>89.83</v>
      </c>
      <c r="K1755">
        <v>8.5</v>
      </c>
      <c r="L1755">
        <v>11.67</v>
      </c>
      <c r="M1755">
        <v>35.4</v>
      </c>
      <c r="N1755">
        <v>4.2</v>
      </c>
      <c r="O1755">
        <v>1.03</v>
      </c>
      <c r="P1755">
        <v>13.3</v>
      </c>
      <c r="Q1755">
        <v>4.83</v>
      </c>
      <c r="R1755" t="s">
        <v>41</v>
      </c>
      <c r="S1755">
        <v>682.73</v>
      </c>
      <c r="T1755">
        <v>4.476</v>
      </c>
      <c r="U1755">
        <v>2.6259000000000001</v>
      </c>
      <c r="V1755">
        <v>4.1993999999999998</v>
      </c>
      <c r="W1755" t="s">
        <v>41</v>
      </c>
      <c r="X1755">
        <v>2.6705999999999999</v>
      </c>
      <c r="Y1755" t="s">
        <v>41</v>
      </c>
      <c r="Z1755" t="s">
        <v>41</v>
      </c>
      <c r="AA1755">
        <v>0.2135</v>
      </c>
      <c r="AB1755" t="s">
        <v>41</v>
      </c>
      <c r="AC1755">
        <v>682.73</v>
      </c>
      <c r="AD1755">
        <v>4.476</v>
      </c>
      <c r="AE1755">
        <v>2.6259000000000001</v>
      </c>
      <c r="AF1755">
        <v>4.1993999999999998</v>
      </c>
      <c r="AG1755" t="s">
        <v>41</v>
      </c>
      <c r="AH1755">
        <v>2.6705999999999999</v>
      </c>
      <c r="AI1755" t="s">
        <v>41</v>
      </c>
      <c r="AJ1755" t="s">
        <v>41</v>
      </c>
      <c r="AK1755">
        <v>0.2135</v>
      </c>
      <c r="AL1755">
        <v>0</v>
      </c>
      <c r="AM1755">
        <v>0</v>
      </c>
      <c r="AN1755">
        <v>700</v>
      </c>
      <c r="AO1755">
        <v>12.081899999999999</v>
      </c>
    </row>
    <row r="1756" spans="1:41" x14ac:dyDescent="0.25">
      <c r="A1756">
        <v>1684477866000</v>
      </c>
      <c r="B1756" s="1">
        <v>45065</v>
      </c>
      <c r="C1756" s="2">
        <v>0.27159722222222221</v>
      </c>
      <c r="D1756">
        <v>14.141999999999999</v>
      </c>
      <c r="E1756">
        <v>9198.5300000000007</v>
      </c>
      <c r="F1756">
        <v>5.18</v>
      </c>
      <c r="G1756">
        <v>2.3730000000000002</v>
      </c>
      <c r="H1756">
        <v>7.9</v>
      </c>
      <c r="I1756">
        <v>11.87</v>
      </c>
      <c r="J1756">
        <v>93.23</v>
      </c>
      <c r="K1756">
        <v>9.2799999999999994</v>
      </c>
      <c r="L1756">
        <v>12.2</v>
      </c>
      <c r="M1756">
        <v>37.01</v>
      </c>
      <c r="N1756">
        <v>4.84</v>
      </c>
      <c r="O1756">
        <v>1.19</v>
      </c>
      <c r="P1756">
        <v>16.059999999999999</v>
      </c>
      <c r="Q1756">
        <v>5.81</v>
      </c>
      <c r="R1756" t="s">
        <v>41</v>
      </c>
      <c r="S1756">
        <v>680.64</v>
      </c>
      <c r="T1756">
        <v>3.2873000000000001</v>
      </c>
      <c r="U1756">
        <v>2.6177999999999999</v>
      </c>
      <c r="V1756">
        <v>4.0987999999999998</v>
      </c>
      <c r="W1756" t="s">
        <v>41</v>
      </c>
      <c r="X1756">
        <v>2.6507000000000001</v>
      </c>
      <c r="Y1756" t="s">
        <v>41</v>
      </c>
      <c r="Z1756" t="s">
        <v>41</v>
      </c>
      <c r="AA1756">
        <v>0.2235</v>
      </c>
      <c r="AB1756" t="s">
        <v>41</v>
      </c>
      <c r="AC1756">
        <v>680.64</v>
      </c>
      <c r="AD1756">
        <v>3.2873000000000001</v>
      </c>
      <c r="AE1756">
        <v>2.6177999999999999</v>
      </c>
      <c r="AF1756">
        <v>4.0987999999999998</v>
      </c>
      <c r="AG1756" t="s">
        <v>41</v>
      </c>
      <c r="AH1756">
        <v>2.6507000000000001</v>
      </c>
      <c r="AI1756" t="s">
        <v>41</v>
      </c>
      <c r="AJ1756" t="s">
        <v>41</v>
      </c>
      <c r="AK1756">
        <v>0.2235</v>
      </c>
      <c r="AL1756">
        <v>0</v>
      </c>
      <c r="AM1756">
        <v>0</v>
      </c>
      <c r="AN1756">
        <v>715</v>
      </c>
      <c r="AO1756">
        <v>12.080690000000001</v>
      </c>
    </row>
    <row r="1757" spans="1:41" x14ac:dyDescent="0.25">
      <c r="A1757">
        <v>1684478766000</v>
      </c>
      <c r="B1757" s="1">
        <v>45065</v>
      </c>
      <c r="C1757" s="2">
        <v>0.2820138888888889</v>
      </c>
      <c r="D1757">
        <v>14.061</v>
      </c>
      <c r="E1757">
        <v>8002.89</v>
      </c>
      <c r="F1757">
        <v>4.46</v>
      </c>
      <c r="G1757">
        <v>2.282</v>
      </c>
      <c r="H1757">
        <v>7.89</v>
      </c>
      <c r="I1757">
        <v>11.33</v>
      </c>
      <c r="J1757">
        <v>93.2</v>
      </c>
      <c r="K1757">
        <v>9.33</v>
      </c>
      <c r="L1757">
        <v>12.29</v>
      </c>
      <c r="M1757">
        <v>37.28</v>
      </c>
      <c r="N1757">
        <v>4.84</v>
      </c>
      <c r="O1757">
        <v>1.19</v>
      </c>
      <c r="P1757">
        <v>15.15</v>
      </c>
      <c r="Q1757">
        <v>5.48</v>
      </c>
      <c r="R1757" t="s">
        <v>41</v>
      </c>
      <c r="S1757">
        <v>672.73</v>
      </c>
      <c r="T1757">
        <v>5.4832999999999998</v>
      </c>
      <c r="U1757">
        <v>2.5874000000000001</v>
      </c>
      <c r="V1757">
        <v>5.0987999999999998</v>
      </c>
      <c r="W1757" t="s">
        <v>41</v>
      </c>
      <c r="X1757">
        <v>2.6423000000000001</v>
      </c>
      <c r="Y1757" t="s">
        <v>41</v>
      </c>
      <c r="Z1757" t="s">
        <v>41</v>
      </c>
      <c r="AA1757">
        <v>0.22789999999999999</v>
      </c>
      <c r="AB1757" t="s">
        <v>41</v>
      </c>
      <c r="AC1757">
        <v>672.73</v>
      </c>
      <c r="AD1757">
        <v>5.4832999999999998</v>
      </c>
      <c r="AE1757">
        <v>2.5874000000000001</v>
      </c>
      <c r="AF1757">
        <v>5.0987999999999998</v>
      </c>
      <c r="AG1757" t="s">
        <v>41</v>
      </c>
      <c r="AH1757">
        <v>2.6423000000000001</v>
      </c>
      <c r="AI1757" t="s">
        <v>41</v>
      </c>
      <c r="AJ1757" t="s">
        <v>41</v>
      </c>
      <c r="AK1757">
        <v>0.22789999999999999</v>
      </c>
      <c r="AL1757">
        <v>0</v>
      </c>
      <c r="AM1757">
        <v>0</v>
      </c>
      <c r="AN1757">
        <v>730</v>
      </c>
      <c r="AO1757">
        <v>12.08117</v>
      </c>
    </row>
    <row r="1758" spans="1:41" x14ac:dyDescent="0.25">
      <c r="A1758">
        <v>1684479666000</v>
      </c>
      <c r="B1758" s="1">
        <v>45065</v>
      </c>
      <c r="C1758" s="2">
        <v>0.29243055555555558</v>
      </c>
      <c r="D1758">
        <v>13.917</v>
      </c>
      <c r="E1758">
        <v>6005.59</v>
      </c>
      <c r="F1758">
        <v>3.28</v>
      </c>
      <c r="G1758">
        <v>2.173</v>
      </c>
      <c r="H1758">
        <v>7.88</v>
      </c>
      <c r="I1758">
        <v>11.28</v>
      </c>
      <c r="J1758">
        <v>92.98</v>
      </c>
      <c r="K1758">
        <v>9.41</v>
      </c>
      <c r="L1758">
        <v>12.37</v>
      </c>
      <c r="M1758">
        <v>37.53</v>
      </c>
      <c r="N1758">
        <v>4.82</v>
      </c>
      <c r="O1758">
        <v>1.18</v>
      </c>
      <c r="P1758">
        <v>16</v>
      </c>
      <c r="Q1758">
        <v>5.78</v>
      </c>
      <c r="R1758" t="s">
        <v>41</v>
      </c>
      <c r="S1758">
        <v>674.32</v>
      </c>
      <c r="T1758">
        <v>6.5388000000000002</v>
      </c>
      <c r="U1758">
        <v>2.5935000000000001</v>
      </c>
      <c r="V1758">
        <v>5.0171999999999999</v>
      </c>
      <c r="W1758" t="s">
        <v>41</v>
      </c>
      <c r="X1758">
        <v>2.6589</v>
      </c>
      <c r="Y1758" t="s">
        <v>41</v>
      </c>
      <c r="Z1758" t="s">
        <v>41</v>
      </c>
      <c r="AA1758">
        <v>0.21929999999999999</v>
      </c>
      <c r="AB1758" t="s">
        <v>41</v>
      </c>
      <c r="AC1758">
        <v>674.32</v>
      </c>
      <c r="AD1758">
        <v>6.5388000000000002</v>
      </c>
      <c r="AE1758">
        <v>2.5935000000000001</v>
      </c>
      <c r="AF1758">
        <v>5.0171999999999999</v>
      </c>
      <c r="AG1758" t="s">
        <v>41</v>
      </c>
      <c r="AH1758">
        <v>2.6589</v>
      </c>
      <c r="AI1758" t="s">
        <v>41</v>
      </c>
      <c r="AJ1758" t="s">
        <v>41</v>
      </c>
      <c r="AK1758">
        <v>0.21929999999999999</v>
      </c>
      <c r="AL1758">
        <v>0</v>
      </c>
      <c r="AM1758">
        <v>0</v>
      </c>
      <c r="AN1758">
        <v>745</v>
      </c>
      <c r="AO1758">
        <v>12.079969999999999</v>
      </c>
    </row>
    <row r="1759" spans="1:41" x14ac:dyDescent="0.25">
      <c r="A1759">
        <v>1684480566000</v>
      </c>
      <c r="B1759" s="1">
        <v>45065</v>
      </c>
      <c r="C1759" s="2">
        <v>0.30284722222222221</v>
      </c>
      <c r="D1759">
        <v>13.734999999999999</v>
      </c>
      <c r="E1759">
        <v>3943.39</v>
      </c>
      <c r="F1759">
        <v>2.1</v>
      </c>
      <c r="G1759">
        <v>2.0710000000000002</v>
      </c>
      <c r="H1759">
        <v>7.87</v>
      </c>
      <c r="I1759">
        <v>10.39</v>
      </c>
      <c r="J1759">
        <v>93.1</v>
      </c>
      <c r="K1759">
        <v>9.5299999999999994</v>
      </c>
      <c r="L1759">
        <v>12.41</v>
      </c>
      <c r="M1759">
        <v>37.630000000000003</v>
      </c>
      <c r="N1759">
        <v>4.68</v>
      </c>
      <c r="O1759">
        <v>1.1499999999999999</v>
      </c>
      <c r="P1759">
        <v>15.84</v>
      </c>
      <c r="Q1759">
        <v>5.73</v>
      </c>
      <c r="R1759" t="s">
        <v>41</v>
      </c>
      <c r="S1759">
        <v>679.43</v>
      </c>
      <c r="T1759">
        <v>4.7107000000000001</v>
      </c>
      <c r="U1759">
        <v>2.6132</v>
      </c>
      <c r="V1759" t="s">
        <v>41</v>
      </c>
      <c r="W1759" t="s">
        <v>41</v>
      </c>
      <c r="X1759">
        <v>2.6602999999999999</v>
      </c>
      <c r="Y1759" t="s">
        <v>41</v>
      </c>
      <c r="Z1759" t="s">
        <v>41</v>
      </c>
      <c r="AA1759">
        <v>0.21859999999999999</v>
      </c>
      <c r="AB1759" t="s">
        <v>41</v>
      </c>
      <c r="AC1759">
        <v>679.43</v>
      </c>
      <c r="AD1759">
        <v>4.7107000000000001</v>
      </c>
      <c r="AE1759">
        <v>2.6132</v>
      </c>
      <c r="AF1759" t="s">
        <v>41</v>
      </c>
      <c r="AG1759" t="s">
        <v>41</v>
      </c>
      <c r="AH1759">
        <v>2.6602999999999999</v>
      </c>
      <c r="AI1759" t="s">
        <v>41</v>
      </c>
      <c r="AJ1759" t="s">
        <v>41</v>
      </c>
      <c r="AK1759">
        <v>0.21859999999999999</v>
      </c>
      <c r="AL1759">
        <v>0</v>
      </c>
      <c r="AM1759">
        <v>0</v>
      </c>
      <c r="AN1759">
        <v>800</v>
      </c>
      <c r="AO1759">
        <v>12.082380000000001</v>
      </c>
    </row>
    <row r="1760" spans="1:41" x14ac:dyDescent="0.25">
      <c r="A1760">
        <v>1684481466000</v>
      </c>
      <c r="B1760" s="1">
        <v>45065</v>
      </c>
      <c r="C1760" s="2">
        <v>0.3132638888888889</v>
      </c>
      <c r="D1760">
        <v>13.564</v>
      </c>
      <c r="E1760">
        <v>2601.6999999999998</v>
      </c>
      <c r="F1760">
        <v>1.35</v>
      </c>
      <c r="G1760">
        <v>1.966</v>
      </c>
      <c r="H1760">
        <v>7.86</v>
      </c>
      <c r="I1760">
        <v>9.66</v>
      </c>
      <c r="J1760">
        <v>93.54</v>
      </c>
      <c r="K1760">
        <v>9.65</v>
      </c>
      <c r="L1760">
        <v>12.35</v>
      </c>
      <c r="M1760">
        <v>37.46</v>
      </c>
      <c r="N1760">
        <v>4.21</v>
      </c>
      <c r="O1760">
        <v>1.04</v>
      </c>
      <c r="P1760">
        <v>14.55</v>
      </c>
      <c r="Q1760">
        <v>5.27</v>
      </c>
      <c r="R1760" t="s">
        <v>41</v>
      </c>
      <c r="S1760">
        <v>679.47</v>
      </c>
      <c r="T1760">
        <v>3.8942000000000001</v>
      </c>
      <c r="U1760">
        <v>2.6133999999999999</v>
      </c>
      <c r="V1760">
        <v>4.1348000000000003</v>
      </c>
      <c r="W1760" t="s">
        <v>41</v>
      </c>
      <c r="X1760">
        <v>2.6522999999999999</v>
      </c>
      <c r="Y1760" t="s">
        <v>41</v>
      </c>
      <c r="Z1760" t="s">
        <v>41</v>
      </c>
      <c r="AA1760">
        <v>0.22270000000000001</v>
      </c>
      <c r="AB1760" t="s">
        <v>41</v>
      </c>
      <c r="AC1760">
        <v>679.47</v>
      </c>
      <c r="AD1760">
        <v>3.8942000000000001</v>
      </c>
      <c r="AE1760">
        <v>2.6133999999999999</v>
      </c>
      <c r="AF1760">
        <v>4.1348000000000003</v>
      </c>
      <c r="AG1760" t="s">
        <v>41</v>
      </c>
      <c r="AH1760">
        <v>2.6522999999999999</v>
      </c>
      <c r="AI1760" t="s">
        <v>41</v>
      </c>
      <c r="AJ1760" t="s">
        <v>41</v>
      </c>
      <c r="AK1760">
        <v>0.22270000000000001</v>
      </c>
      <c r="AL1760">
        <v>0</v>
      </c>
      <c r="AM1760">
        <v>0</v>
      </c>
      <c r="AN1760">
        <v>815</v>
      </c>
      <c r="AO1760">
        <v>12.080209999999999</v>
      </c>
    </row>
    <row r="1761" spans="1:41" x14ac:dyDescent="0.25">
      <c r="A1761">
        <v>1684482366000</v>
      </c>
      <c r="B1761" s="1">
        <v>45065</v>
      </c>
      <c r="C1761" s="2">
        <v>0.32368055555555558</v>
      </c>
      <c r="D1761">
        <v>13.433999999999999</v>
      </c>
      <c r="E1761">
        <v>1901.26</v>
      </c>
      <c r="F1761">
        <v>0.97</v>
      </c>
      <c r="G1761">
        <v>1.853</v>
      </c>
      <c r="H1761">
        <v>7.83</v>
      </c>
      <c r="I1761">
        <v>9.18</v>
      </c>
      <c r="J1761">
        <v>94.03</v>
      </c>
      <c r="K1761">
        <v>9.75</v>
      </c>
      <c r="L1761">
        <v>12.38</v>
      </c>
      <c r="M1761">
        <v>37.54</v>
      </c>
      <c r="N1761">
        <v>3.79</v>
      </c>
      <c r="O1761">
        <v>0.93</v>
      </c>
      <c r="P1761">
        <v>12.69</v>
      </c>
      <c r="Q1761">
        <v>4.6100000000000003</v>
      </c>
      <c r="R1761" t="s">
        <v>41</v>
      </c>
      <c r="S1761">
        <v>683.71</v>
      </c>
      <c r="T1761">
        <v>6.5690999999999997</v>
      </c>
      <c r="U1761">
        <v>2.6297000000000001</v>
      </c>
      <c r="V1761" t="s">
        <v>41</v>
      </c>
      <c r="W1761" t="s">
        <v>41</v>
      </c>
      <c r="X1761">
        <v>2.6953999999999998</v>
      </c>
      <c r="Y1761" t="s">
        <v>41</v>
      </c>
      <c r="Z1761" t="s">
        <v>41</v>
      </c>
      <c r="AA1761">
        <v>0.20169999999999999</v>
      </c>
      <c r="AB1761" t="s">
        <v>41</v>
      </c>
      <c r="AC1761">
        <v>683.71</v>
      </c>
      <c r="AD1761">
        <v>6.5690999999999997</v>
      </c>
      <c r="AE1761">
        <v>2.6297000000000001</v>
      </c>
      <c r="AF1761" t="s">
        <v>41</v>
      </c>
      <c r="AG1761" t="s">
        <v>41</v>
      </c>
      <c r="AH1761">
        <v>2.6953999999999998</v>
      </c>
      <c r="AI1761" t="s">
        <v>41</v>
      </c>
      <c r="AJ1761" t="s">
        <v>41</v>
      </c>
      <c r="AK1761">
        <v>0.20169999999999999</v>
      </c>
      <c r="AL1761">
        <v>0</v>
      </c>
      <c r="AM1761">
        <v>0</v>
      </c>
      <c r="AN1761">
        <v>830</v>
      </c>
      <c r="AO1761">
        <v>12.07973</v>
      </c>
    </row>
    <row r="1762" spans="1:41" x14ac:dyDescent="0.25">
      <c r="A1762">
        <v>1684483266000</v>
      </c>
      <c r="B1762" s="1">
        <v>45065</v>
      </c>
      <c r="C1762" s="2">
        <v>0.33409722222222221</v>
      </c>
      <c r="D1762">
        <v>13.321</v>
      </c>
      <c r="E1762">
        <v>1460.64</v>
      </c>
      <c r="F1762">
        <v>0.74</v>
      </c>
      <c r="G1762">
        <v>1.7350000000000001</v>
      </c>
      <c r="H1762">
        <v>7.8</v>
      </c>
      <c r="I1762">
        <v>9.06</v>
      </c>
      <c r="J1762">
        <v>94.63</v>
      </c>
      <c r="K1762">
        <v>9.86</v>
      </c>
      <c r="L1762">
        <v>12.3</v>
      </c>
      <c r="M1762">
        <v>37.299999999999997</v>
      </c>
      <c r="N1762">
        <v>3.35</v>
      </c>
      <c r="O1762">
        <v>0.82</v>
      </c>
      <c r="P1762">
        <v>11.29</v>
      </c>
      <c r="Q1762">
        <v>4.1100000000000003</v>
      </c>
      <c r="R1762" t="s">
        <v>41</v>
      </c>
      <c r="S1762">
        <v>686.88</v>
      </c>
      <c r="T1762">
        <v>7.1692</v>
      </c>
      <c r="U1762">
        <v>2.6417999999999999</v>
      </c>
      <c r="V1762" t="s">
        <v>41</v>
      </c>
      <c r="W1762" t="s">
        <v>41</v>
      </c>
      <c r="X1762">
        <v>2.7134999999999998</v>
      </c>
      <c r="Y1762" t="s">
        <v>41</v>
      </c>
      <c r="Z1762" t="s">
        <v>41</v>
      </c>
      <c r="AA1762">
        <v>0.19339999999999999</v>
      </c>
      <c r="AB1762" t="s">
        <v>41</v>
      </c>
      <c r="AC1762">
        <v>686.88</v>
      </c>
      <c r="AD1762">
        <v>7.1692</v>
      </c>
      <c r="AE1762">
        <v>2.6417999999999999</v>
      </c>
      <c r="AF1762" t="s">
        <v>41</v>
      </c>
      <c r="AG1762" t="s">
        <v>41</v>
      </c>
      <c r="AH1762">
        <v>2.7134999999999998</v>
      </c>
      <c r="AI1762" t="s">
        <v>41</v>
      </c>
      <c r="AJ1762" t="s">
        <v>41</v>
      </c>
      <c r="AK1762">
        <v>0.19339999999999999</v>
      </c>
      <c r="AL1762">
        <v>0</v>
      </c>
      <c r="AM1762">
        <v>0</v>
      </c>
      <c r="AN1762">
        <v>845</v>
      </c>
      <c r="AO1762">
        <v>12.08093</v>
      </c>
    </row>
    <row r="1763" spans="1:41" x14ac:dyDescent="0.25">
      <c r="A1763">
        <v>1684484166000</v>
      </c>
      <c r="B1763" s="1">
        <v>45065</v>
      </c>
      <c r="C1763" s="2">
        <v>0.34451388888888884</v>
      </c>
      <c r="D1763">
        <v>13.234</v>
      </c>
      <c r="E1763">
        <v>1191.92</v>
      </c>
      <c r="F1763">
        <v>0.6</v>
      </c>
      <c r="G1763">
        <v>1.62</v>
      </c>
      <c r="H1763">
        <v>7.79</v>
      </c>
      <c r="I1763">
        <v>8.73</v>
      </c>
      <c r="J1763">
        <v>95.29</v>
      </c>
      <c r="K1763">
        <v>9.9499999999999993</v>
      </c>
      <c r="L1763">
        <v>12.11</v>
      </c>
      <c r="M1763">
        <v>36.74</v>
      </c>
      <c r="N1763">
        <v>2.93</v>
      </c>
      <c r="O1763">
        <v>0.72</v>
      </c>
      <c r="P1763">
        <v>9.52</v>
      </c>
      <c r="Q1763">
        <v>3.49</v>
      </c>
      <c r="R1763" t="s">
        <v>41</v>
      </c>
      <c r="S1763">
        <v>677.64</v>
      </c>
      <c r="T1763">
        <v>7.0180999999999996</v>
      </c>
      <c r="U1763">
        <v>2.6063000000000001</v>
      </c>
      <c r="V1763" t="s">
        <v>41</v>
      </c>
      <c r="W1763" t="s">
        <v>41</v>
      </c>
      <c r="X1763">
        <v>2.6764999999999999</v>
      </c>
      <c r="Y1763" t="s">
        <v>41</v>
      </c>
      <c r="Z1763" t="s">
        <v>41</v>
      </c>
      <c r="AA1763">
        <v>0.21060000000000001</v>
      </c>
      <c r="AB1763" t="s">
        <v>41</v>
      </c>
      <c r="AC1763">
        <v>677.64</v>
      </c>
      <c r="AD1763">
        <v>7.0180999999999996</v>
      </c>
      <c r="AE1763">
        <v>2.6063000000000001</v>
      </c>
      <c r="AF1763" t="s">
        <v>41</v>
      </c>
      <c r="AG1763" t="s">
        <v>41</v>
      </c>
      <c r="AH1763">
        <v>2.6764999999999999</v>
      </c>
      <c r="AI1763" t="s">
        <v>41</v>
      </c>
      <c r="AJ1763" t="s">
        <v>41</v>
      </c>
      <c r="AK1763">
        <v>0.21060000000000001</v>
      </c>
      <c r="AL1763">
        <v>0</v>
      </c>
      <c r="AM1763">
        <v>0</v>
      </c>
      <c r="AN1763">
        <v>900</v>
      </c>
      <c r="AO1763">
        <v>12.08286</v>
      </c>
    </row>
    <row r="1764" spans="1:41" x14ac:dyDescent="0.25">
      <c r="A1764">
        <v>1684485066000</v>
      </c>
      <c r="B1764" s="1">
        <v>45065</v>
      </c>
      <c r="C1764" s="2">
        <v>0.35493055555555553</v>
      </c>
      <c r="D1764">
        <v>13.167999999999999</v>
      </c>
      <c r="E1764">
        <v>958.27</v>
      </c>
      <c r="F1764">
        <v>0.48</v>
      </c>
      <c r="G1764">
        <v>1.512</v>
      </c>
      <c r="H1764">
        <v>7.77</v>
      </c>
      <c r="I1764">
        <v>8.67</v>
      </c>
      <c r="J1764">
        <v>96.09</v>
      </c>
      <c r="K1764">
        <v>10.06</v>
      </c>
      <c r="L1764">
        <v>11.88</v>
      </c>
      <c r="M1764">
        <v>36.049999999999997</v>
      </c>
      <c r="N1764">
        <v>2.67</v>
      </c>
      <c r="O1764">
        <v>0.66</v>
      </c>
      <c r="P1764">
        <v>8.6</v>
      </c>
      <c r="Q1764">
        <v>3.16</v>
      </c>
      <c r="R1764" t="s">
        <v>41</v>
      </c>
      <c r="S1764">
        <v>666.04</v>
      </c>
      <c r="T1764">
        <v>6.4119999999999999</v>
      </c>
      <c r="U1764">
        <v>2.5617000000000001</v>
      </c>
      <c r="V1764" t="s">
        <v>41</v>
      </c>
      <c r="W1764" t="s">
        <v>41</v>
      </c>
      <c r="X1764">
        <v>2.6257999999999999</v>
      </c>
      <c r="Y1764" t="s">
        <v>41</v>
      </c>
      <c r="Z1764" t="s">
        <v>41</v>
      </c>
      <c r="AA1764">
        <v>0.23669999999999999</v>
      </c>
      <c r="AB1764" t="s">
        <v>41</v>
      </c>
      <c r="AC1764">
        <v>666.04</v>
      </c>
      <c r="AD1764">
        <v>6.4119999999999999</v>
      </c>
      <c r="AE1764">
        <v>2.5617000000000001</v>
      </c>
      <c r="AF1764" t="s">
        <v>41</v>
      </c>
      <c r="AG1764" t="s">
        <v>41</v>
      </c>
      <c r="AH1764">
        <v>2.6257999999999999</v>
      </c>
      <c r="AI1764" t="s">
        <v>41</v>
      </c>
      <c r="AJ1764" t="s">
        <v>41</v>
      </c>
      <c r="AK1764">
        <v>0.23669999999999999</v>
      </c>
      <c r="AL1764">
        <v>0</v>
      </c>
      <c r="AM1764">
        <v>0</v>
      </c>
      <c r="AN1764">
        <v>915</v>
      </c>
      <c r="AO1764">
        <v>12.08141</v>
      </c>
    </row>
    <row r="1765" spans="1:41" x14ac:dyDescent="0.25">
      <c r="A1765">
        <v>1684485966000</v>
      </c>
      <c r="B1765" s="1">
        <v>45065</v>
      </c>
      <c r="C1765" s="2">
        <v>0.36534722222222221</v>
      </c>
      <c r="D1765">
        <v>13.122</v>
      </c>
      <c r="E1765">
        <v>784.42</v>
      </c>
      <c r="F1765">
        <v>0.39</v>
      </c>
      <c r="G1765">
        <v>1.4119999999999999</v>
      </c>
      <c r="H1765">
        <v>7.76</v>
      </c>
      <c r="I1765">
        <v>8.2799999999999994</v>
      </c>
      <c r="J1765">
        <v>96.88</v>
      </c>
      <c r="K1765">
        <v>10.16</v>
      </c>
      <c r="L1765">
        <v>11.63</v>
      </c>
      <c r="M1765">
        <v>35.28</v>
      </c>
      <c r="N1765">
        <v>2.41</v>
      </c>
      <c r="O1765">
        <v>0.59</v>
      </c>
      <c r="P1765">
        <v>7.74</v>
      </c>
      <c r="Q1765">
        <v>2.85</v>
      </c>
      <c r="R1765" t="s">
        <v>41</v>
      </c>
      <c r="S1765">
        <v>671.16</v>
      </c>
      <c r="T1765">
        <v>3.5895000000000001</v>
      </c>
      <c r="U1765">
        <v>2.5813999999999999</v>
      </c>
      <c r="V1765">
        <v>4.6024000000000003</v>
      </c>
      <c r="W1765" t="s">
        <v>41</v>
      </c>
      <c r="X1765">
        <v>2.6173000000000002</v>
      </c>
      <c r="Y1765" t="s">
        <v>41</v>
      </c>
      <c r="Z1765" t="s">
        <v>41</v>
      </c>
      <c r="AA1765">
        <v>0.2414</v>
      </c>
      <c r="AB1765" t="s">
        <v>41</v>
      </c>
      <c r="AC1765">
        <v>671.16</v>
      </c>
      <c r="AD1765">
        <v>3.5895000000000001</v>
      </c>
      <c r="AE1765">
        <v>2.5813999999999999</v>
      </c>
      <c r="AF1765">
        <v>4.6024000000000003</v>
      </c>
      <c r="AG1765" t="s">
        <v>41</v>
      </c>
      <c r="AH1765">
        <v>2.6173000000000002</v>
      </c>
      <c r="AI1765" t="s">
        <v>41</v>
      </c>
      <c r="AJ1765" t="s">
        <v>41</v>
      </c>
      <c r="AK1765">
        <v>0.2414</v>
      </c>
      <c r="AL1765">
        <v>0</v>
      </c>
      <c r="AM1765">
        <v>0</v>
      </c>
      <c r="AN1765">
        <v>930</v>
      </c>
      <c r="AO1765">
        <v>12.082380000000001</v>
      </c>
    </row>
    <row r="1766" spans="1:41" x14ac:dyDescent="0.25">
      <c r="A1766">
        <v>1684486866000</v>
      </c>
      <c r="B1766" s="1">
        <v>45065</v>
      </c>
      <c r="C1766" s="2">
        <v>0.37576388888888884</v>
      </c>
      <c r="D1766">
        <v>13.086</v>
      </c>
      <c r="E1766">
        <v>667.83</v>
      </c>
      <c r="F1766">
        <v>0.33</v>
      </c>
      <c r="G1766">
        <v>1.3080000000000001</v>
      </c>
      <c r="H1766">
        <v>7.74</v>
      </c>
      <c r="I1766">
        <v>8.5399999999999991</v>
      </c>
      <c r="J1766">
        <v>97.31</v>
      </c>
      <c r="K1766">
        <v>10.210000000000001</v>
      </c>
      <c r="L1766">
        <v>11.46</v>
      </c>
      <c r="M1766">
        <v>34.79</v>
      </c>
      <c r="N1766">
        <v>2.19</v>
      </c>
      <c r="O1766">
        <v>0.54</v>
      </c>
      <c r="P1766">
        <v>6.98</v>
      </c>
      <c r="Q1766">
        <v>2.58</v>
      </c>
      <c r="R1766" t="s">
        <v>41</v>
      </c>
      <c r="S1766">
        <v>667.22</v>
      </c>
      <c r="T1766">
        <v>4.2436999999999996</v>
      </c>
      <c r="U1766">
        <v>2.5661999999999998</v>
      </c>
      <c r="V1766">
        <v>4.0137</v>
      </c>
      <c r="W1766" t="s">
        <v>41</v>
      </c>
      <c r="X1766">
        <v>2.6086999999999998</v>
      </c>
      <c r="Y1766" t="s">
        <v>41</v>
      </c>
      <c r="Z1766" t="s">
        <v>41</v>
      </c>
      <c r="AA1766">
        <v>0.2462</v>
      </c>
      <c r="AB1766" t="s">
        <v>41</v>
      </c>
      <c r="AC1766">
        <v>667.22</v>
      </c>
      <c r="AD1766">
        <v>4.2436999999999996</v>
      </c>
      <c r="AE1766">
        <v>2.5661999999999998</v>
      </c>
      <c r="AF1766">
        <v>4.0137</v>
      </c>
      <c r="AG1766" t="s">
        <v>41</v>
      </c>
      <c r="AH1766">
        <v>2.6086999999999998</v>
      </c>
      <c r="AI1766" t="s">
        <v>41</v>
      </c>
      <c r="AJ1766" t="s">
        <v>41</v>
      </c>
      <c r="AK1766">
        <v>0.2462</v>
      </c>
      <c r="AL1766">
        <v>0</v>
      </c>
      <c r="AM1766">
        <v>0</v>
      </c>
      <c r="AN1766">
        <v>945</v>
      </c>
      <c r="AO1766">
        <v>12.081659999999999</v>
      </c>
    </row>
    <row r="1767" spans="1:41" x14ac:dyDescent="0.25">
      <c r="A1767">
        <v>1684487766000</v>
      </c>
      <c r="B1767" s="1">
        <v>45065</v>
      </c>
      <c r="C1767" s="2">
        <v>0.38618055555555553</v>
      </c>
      <c r="D1767">
        <v>13.054</v>
      </c>
      <c r="E1767">
        <v>603.23</v>
      </c>
      <c r="F1767">
        <v>0.28999999999999998</v>
      </c>
      <c r="G1767">
        <v>1.2050000000000001</v>
      </c>
      <c r="H1767">
        <v>7.7</v>
      </c>
      <c r="I1767">
        <v>8.4499999999999993</v>
      </c>
      <c r="J1767">
        <v>97.31</v>
      </c>
      <c r="K1767">
        <v>10.220000000000001</v>
      </c>
      <c r="L1767">
        <v>11.35</v>
      </c>
      <c r="M1767">
        <v>34.44</v>
      </c>
      <c r="N1767">
        <v>2.1</v>
      </c>
      <c r="O1767">
        <v>0.52</v>
      </c>
      <c r="P1767">
        <v>6.41</v>
      </c>
      <c r="Q1767">
        <v>2.38</v>
      </c>
      <c r="R1767" t="s">
        <v>41</v>
      </c>
      <c r="S1767">
        <v>668.03</v>
      </c>
      <c r="T1767">
        <v>2.3885000000000001</v>
      </c>
      <c r="U1767">
        <v>2.5693000000000001</v>
      </c>
      <c r="V1767">
        <v>4.1795</v>
      </c>
      <c r="W1767" t="s">
        <v>41</v>
      </c>
      <c r="X1767">
        <v>2.5931999999999999</v>
      </c>
      <c r="Y1767" t="s">
        <v>41</v>
      </c>
      <c r="Z1767" t="s">
        <v>41</v>
      </c>
      <c r="AA1767">
        <v>0.25509999999999999</v>
      </c>
      <c r="AB1767" t="s">
        <v>41</v>
      </c>
      <c r="AC1767">
        <v>668.03</v>
      </c>
      <c r="AD1767">
        <v>2.3885000000000001</v>
      </c>
      <c r="AE1767">
        <v>2.5693000000000001</v>
      </c>
      <c r="AF1767">
        <v>4.1795</v>
      </c>
      <c r="AG1767" t="s">
        <v>41</v>
      </c>
      <c r="AH1767">
        <v>2.5931999999999999</v>
      </c>
      <c r="AI1767" t="s">
        <v>41</v>
      </c>
      <c r="AJ1767" t="s">
        <v>41</v>
      </c>
      <c r="AK1767">
        <v>0.25509999999999999</v>
      </c>
      <c r="AL1767">
        <v>0</v>
      </c>
      <c r="AM1767">
        <v>0</v>
      </c>
      <c r="AN1767">
        <v>1000</v>
      </c>
      <c r="AO1767">
        <v>12.08093</v>
      </c>
    </row>
    <row r="1768" spans="1:41" x14ac:dyDescent="0.25">
      <c r="A1768">
        <v>1684488666000</v>
      </c>
      <c r="B1768" s="1">
        <v>45065</v>
      </c>
      <c r="C1768" s="2">
        <v>0.39659722222222221</v>
      </c>
      <c r="D1768">
        <v>13.022</v>
      </c>
      <c r="E1768">
        <v>569.05999999999995</v>
      </c>
      <c r="F1768">
        <v>0.28000000000000003</v>
      </c>
      <c r="G1768">
        <v>1.113</v>
      </c>
      <c r="H1768">
        <v>7.67</v>
      </c>
      <c r="I1768">
        <v>8.4499999999999993</v>
      </c>
      <c r="J1768">
        <v>96.74</v>
      </c>
      <c r="K1768">
        <v>10.17</v>
      </c>
      <c r="L1768">
        <v>11.35</v>
      </c>
      <c r="M1768">
        <v>34.450000000000003</v>
      </c>
      <c r="N1768">
        <v>2.04</v>
      </c>
      <c r="O1768">
        <v>0.5</v>
      </c>
      <c r="P1768">
        <v>6.09</v>
      </c>
      <c r="Q1768">
        <v>2.27</v>
      </c>
      <c r="R1768" t="s">
        <v>41</v>
      </c>
      <c r="S1768">
        <v>664.93</v>
      </c>
      <c r="T1768">
        <v>5.7160000000000002</v>
      </c>
      <c r="U1768">
        <v>2.5573999999999999</v>
      </c>
      <c r="V1768" t="s">
        <v>41</v>
      </c>
      <c r="W1768" t="s">
        <v>41</v>
      </c>
      <c r="X1768">
        <v>2.6145999999999998</v>
      </c>
      <c r="Y1768" t="s">
        <v>41</v>
      </c>
      <c r="Z1768" t="s">
        <v>41</v>
      </c>
      <c r="AA1768">
        <v>0.2429</v>
      </c>
      <c r="AB1768" t="s">
        <v>41</v>
      </c>
      <c r="AC1768">
        <v>664.93</v>
      </c>
      <c r="AD1768">
        <v>5.7160000000000002</v>
      </c>
      <c r="AE1768">
        <v>2.5573999999999999</v>
      </c>
      <c r="AF1768" t="s">
        <v>41</v>
      </c>
      <c r="AG1768" t="s">
        <v>41</v>
      </c>
      <c r="AH1768">
        <v>2.6145999999999998</v>
      </c>
      <c r="AI1768" t="s">
        <v>41</v>
      </c>
      <c r="AJ1768" t="s">
        <v>41</v>
      </c>
      <c r="AK1768">
        <v>0.2429</v>
      </c>
      <c r="AL1768">
        <v>0</v>
      </c>
      <c r="AM1768">
        <v>0</v>
      </c>
      <c r="AN1768">
        <v>1015</v>
      </c>
      <c r="AO1768">
        <v>12.0831</v>
      </c>
    </row>
    <row r="1769" spans="1:41" x14ac:dyDescent="0.25">
      <c r="A1769">
        <v>1684489566000</v>
      </c>
      <c r="B1769" s="1">
        <v>45065</v>
      </c>
      <c r="C1769" s="2">
        <v>0.40701388888888884</v>
      </c>
      <c r="D1769">
        <v>12.996</v>
      </c>
      <c r="E1769">
        <v>553.28</v>
      </c>
      <c r="F1769">
        <v>0.27</v>
      </c>
      <c r="G1769">
        <v>1.0309999999999999</v>
      </c>
      <c r="H1769">
        <v>7.64</v>
      </c>
      <c r="I1769">
        <v>8.64</v>
      </c>
      <c r="J1769">
        <v>96.02</v>
      </c>
      <c r="K1769">
        <v>10.1</v>
      </c>
      <c r="L1769">
        <v>11.2</v>
      </c>
      <c r="M1769">
        <v>33.979999999999997</v>
      </c>
      <c r="N1769">
        <v>1.89</v>
      </c>
      <c r="O1769">
        <v>0.47</v>
      </c>
      <c r="P1769">
        <v>5.67</v>
      </c>
      <c r="Q1769">
        <v>2.12</v>
      </c>
      <c r="R1769" t="s">
        <v>41</v>
      </c>
      <c r="S1769">
        <v>674.15</v>
      </c>
      <c r="T1769">
        <v>7.2525000000000004</v>
      </c>
      <c r="U1769">
        <v>2.5929000000000002</v>
      </c>
      <c r="V1769" t="s">
        <v>41</v>
      </c>
      <c r="W1769" t="s">
        <v>41</v>
      </c>
      <c r="X1769">
        <v>2.6654</v>
      </c>
      <c r="Y1769" t="s">
        <v>41</v>
      </c>
      <c r="Z1769" t="s">
        <v>41</v>
      </c>
      <c r="AA1769">
        <v>0.21609999999999999</v>
      </c>
      <c r="AB1769" t="s">
        <v>41</v>
      </c>
      <c r="AC1769">
        <v>674.15</v>
      </c>
      <c r="AD1769">
        <v>7.2525000000000004</v>
      </c>
      <c r="AE1769">
        <v>2.5929000000000002</v>
      </c>
      <c r="AF1769" t="s">
        <v>41</v>
      </c>
      <c r="AG1769" t="s">
        <v>41</v>
      </c>
      <c r="AH1769">
        <v>2.6654</v>
      </c>
      <c r="AI1769" t="s">
        <v>41</v>
      </c>
      <c r="AJ1769" t="s">
        <v>41</v>
      </c>
      <c r="AK1769">
        <v>0.21609999999999999</v>
      </c>
      <c r="AL1769">
        <v>0</v>
      </c>
      <c r="AM1769">
        <v>0</v>
      </c>
      <c r="AN1769">
        <v>1030</v>
      </c>
      <c r="AO1769">
        <v>12.0831</v>
      </c>
    </row>
    <row r="1770" spans="1:41" x14ac:dyDescent="0.25">
      <c r="A1770">
        <v>1684490466000</v>
      </c>
      <c r="B1770" s="1">
        <v>45065</v>
      </c>
      <c r="C1770" s="2">
        <v>0.41743055555555553</v>
      </c>
      <c r="D1770">
        <v>12.968999999999999</v>
      </c>
      <c r="E1770">
        <v>538.67999999999995</v>
      </c>
      <c r="F1770">
        <v>0.26</v>
      </c>
      <c r="G1770">
        <v>0.95599999999999996</v>
      </c>
      <c r="H1770">
        <v>7.63</v>
      </c>
      <c r="I1770">
        <v>8.1300000000000008</v>
      </c>
      <c r="J1770">
        <v>95.6</v>
      </c>
      <c r="K1770">
        <v>10.07</v>
      </c>
      <c r="L1770">
        <v>11.18</v>
      </c>
      <c r="M1770">
        <v>33.92</v>
      </c>
      <c r="N1770">
        <v>1.75</v>
      </c>
      <c r="O1770">
        <v>0.43</v>
      </c>
      <c r="P1770">
        <v>5.12</v>
      </c>
      <c r="Q1770">
        <v>1.92</v>
      </c>
      <c r="R1770" t="s">
        <v>41</v>
      </c>
      <c r="S1770">
        <v>680.41</v>
      </c>
      <c r="T1770">
        <v>5.782</v>
      </c>
      <c r="U1770">
        <v>2.617</v>
      </c>
      <c r="V1770" t="s">
        <v>41</v>
      </c>
      <c r="W1770" t="s">
        <v>41</v>
      </c>
      <c r="X1770">
        <v>2.6747999999999998</v>
      </c>
      <c r="Y1770" t="s">
        <v>41</v>
      </c>
      <c r="Z1770" t="s">
        <v>41</v>
      </c>
      <c r="AA1770">
        <v>0.21149999999999999</v>
      </c>
      <c r="AB1770" t="s">
        <v>41</v>
      </c>
      <c r="AC1770">
        <v>680.41</v>
      </c>
      <c r="AD1770">
        <v>5.782</v>
      </c>
      <c r="AE1770">
        <v>2.617</v>
      </c>
      <c r="AF1770" t="s">
        <v>41</v>
      </c>
      <c r="AG1770" t="s">
        <v>41</v>
      </c>
      <c r="AH1770">
        <v>2.6747999999999998</v>
      </c>
      <c r="AI1770" t="s">
        <v>41</v>
      </c>
      <c r="AJ1770" t="s">
        <v>41</v>
      </c>
      <c r="AK1770">
        <v>0.21149999999999999</v>
      </c>
      <c r="AL1770">
        <v>0</v>
      </c>
      <c r="AM1770">
        <v>0</v>
      </c>
      <c r="AN1770">
        <v>1045</v>
      </c>
      <c r="AO1770">
        <v>12.08286</v>
      </c>
    </row>
    <row r="1771" spans="1:41" x14ac:dyDescent="0.25">
      <c r="A1771">
        <v>1684491366000</v>
      </c>
      <c r="B1771" s="1">
        <v>45065</v>
      </c>
      <c r="C1771" s="2">
        <v>0.42784722222222221</v>
      </c>
      <c r="D1771">
        <v>12.946999999999999</v>
      </c>
      <c r="E1771">
        <v>530.54</v>
      </c>
      <c r="F1771">
        <v>0.26</v>
      </c>
      <c r="G1771">
        <v>0.88900000000000001</v>
      </c>
      <c r="H1771">
        <v>7.61</v>
      </c>
      <c r="I1771">
        <v>7.59</v>
      </c>
      <c r="J1771">
        <v>95.37</v>
      </c>
      <c r="K1771">
        <v>10.050000000000001</v>
      </c>
      <c r="L1771">
        <v>11.09</v>
      </c>
      <c r="M1771">
        <v>33.659999999999997</v>
      </c>
      <c r="N1771">
        <v>1.58</v>
      </c>
      <c r="O1771">
        <v>0.39</v>
      </c>
      <c r="P1771">
        <v>4.6399999999999997</v>
      </c>
      <c r="Q1771">
        <v>1.75</v>
      </c>
      <c r="R1771" t="s">
        <v>41</v>
      </c>
      <c r="S1771">
        <v>674.26</v>
      </c>
      <c r="T1771">
        <v>3.3683999999999998</v>
      </c>
      <c r="U1771">
        <v>2.5933000000000002</v>
      </c>
      <c r="V1771">
        <v>4.2896999999999998</v>
      </c>
      <c r="W1771" t="s">
        <v>41</v>
      </c>
      <c r="X1771">
        <v>2.6269999999999998</v>
      </c>
      <c r="Y1771" t="s">
        <v>41</v>
      </c>
      <c r="Z1771" t="s">
        <v>41</v>
      </c>
      <c r="AA1771">
        <v>0.23599999999999999</v>
      </c>
      <c r="AB1771" t="s">
        <v>41</v>
      </c>
      <c r="AC1771">
        <v>674.26</v>
      </c>
      <c r="AD1771">
        <v>3.3683999999999998</v>
      </c>
      <c r="AE1771">
        <v>2.5933000000000002</v>
      </c>
      <c r="AF1771">
        <v>4.2896999999999998</v>
      </c>
      <c r="AG1771" t="s">
        <v>41</v>
      </c>
      <c r="AH1771">
        <v>2.6269999999999998</v>
      </c>
      <c r="AI1771" t="s">
        <v>41</v>
      </c>
      <c r="AJ1771" t="s">
        <v>41</v>
      </c>
      <c r="AK1771">
        <v>0.23599999999999999</v>
      </c>
      <c r="AL1771">
        <v>0</v>
      </c>
      <c r="AM1771">
        <v>0</v>
      </c>
      <c r="AN1771">
        <v>1100</v>
      </c>
      <c r="AO1771">
        <v>12.084059999999999</v>
      </c>
    </row>
    <row r="1772" spans="1:41" x14ac:dyDescent="0.25">
      <c r="A1772">
        <v>1684492266000</v>
      </c>
      <c r="B1772" s="1">
        <v>45065</v>
      </c>
      <c r="C1772" s="2">
        <v>0.43826388888888884</v>
      </c>
      <c r="D1772">
        <v>12.946</v>
      </c>
      <c r="E1772">
        <v>528.34</v>
      </c>
      <c r="F1772">
        <v>0.26</v>
      </c>
      <c r="G1772">
        <v>0.83099999999999996</v>
      </c>
      <c r="H1772">
        <v>7.6</v>
      </c>
      <c r="I1772">
        <v>7.42</v>
      </c>
      <c r="J1772">
        <v>95.57</v>
      </c>
      <c r="K1772">
        <v>10.07</v>
      </c>
      <c r="L1772">
        <v>10.93</v>
      </c>
      <c r="M1772">
        <v>33.17</v>
      </c>
      <c r="N1772">
        <v>1.45</v>
      </c>
      <c r="O1772">
        <v>0.36</v>
      </c>
      <c r="P1772">
        <v>4.25</v>
      </c>
      <c r="Q1772">
        <v>1.62</v>
      </c>
      <c r="R1772" t="s">
        <v>41</v>
      </c>
      <c r="S1772">
        <v>676.06</v>
      </c>
      <c r="T1772">
        <v>6.0713999999999997</v>
      </c>
      <c r="U1772">
        <v>2.6002000000000001</v>
      </c>
      <c r="V1772" t="s">
        <v>41</v>
      </c>
      <c r="W1772" t="s">
        <v>41</v>
      </c>
      <c r="X1772">
        <v>2.661</v>
      </c>
      <c r="Y1772" t="s">
        <v>41</v>
      </c>
      <c r="Z1772" t="s">
        <v>41</v>
      </c>
      <c r="AA1772">
        <v>0.21829999999999999</v>
      </c>
      <c r="AB1772" t="s">
        <v>41</v>
      </c>
      <c r="AC1772">
        <v>676.06</v>
      </c>
      <c r="AD1772">
        <v>6.0713999999999997</v>
      </c>
      <c r="AE1772">
        <v>2.6002000000000001</v>
      </c>
      <c r="AF1772" t="s">
        <v>41</v>
      </c>
      <c r="AG1772" t="s">
        <v>41</v>
      </c>
      <c r="AH1772">
        <v>2.661</v>
      </c>
      <c r="AI1772" t="s">
        <v>41</v>
      </c>
      <c r="AJ1772" t="s">
        <v>41</v>
      </c>
      <c r="AK1772">
        <v>0.21829999999999999</v>
      </c>
      <c r="AL1772">
        <v>0</v>
      </c>
      <c r="AM1772">
        <v>0</v>
      </c>
      <c r="AN1772">
        <v>1115</v>
      </c>
      <c r="AO1772">
        <v>12.08334</v>
      </c>
    </row>
    <row r="1773" spans="1:41" x14ac:dyDescent="0.25">
      <c r="A1773">
        <v>1684493166000</v>
      </c>
      <c r="B1773" s="1">
        <v>45065</v>
      </c>
      <c r="C1773" s="2">
        <v>0.44868055555555553</v>
      </c>
      <c r="D1773">
        <v>12.973000000000001</v>
      </c>
      <c r="E1773">
        <v>523.02</v>
      </c>
      <c r="F1773">
        <v>0.25</v>
      </c>
      <c r="G1773">
        <v>0.78300000000000003</v>
      </c>
      <c r="H1773">
        <v>7.6</v>
      </c>
      <c r="I1773">
        <v>7.22</v>
      </c>
      <c r="J1773">
        <v>96.66</v>
      </c>
      <c r="K1773">
        <v>10.18</v>
      </c>
      <c r="L1773">
        <v>10.73</v>
      </c>
      <c r="M1773">
        <v>32.56</v>
      </c>
      <c r="N1773">
        <v>1.42</v>
      </c>
      <c r="O1773">
        <v>0.35</v>
      </c>
      <c r="P1773">
        <v>4</v>
      </c>
      <c r="Q1773">
        <v>1.53</v>
      </c>
      <c r="R1773" t="s">
        <v>41</v>
      </c>
      <c r="S1773">
        <v>671.06</v>
      </c>
      <c r="T1773">
        <v>4.2583000000000002</v>
      </c>
      <c r="U1773">
        <v>2.581</v>
      </c>
      <c r="V1773">
        <v>5.5201000000000002</v>
      </c>
      <c r="W1773" t="s">
        <v>41</v>
      </c>
      <c r="X1773">
        <v>2.6236000000000002</v>
      </c>
      <c r="Y1773" t="s">
        <v>41</v>
      </c>
      <c r="Z1773" t="s">
        <v>41</v>
      </c>
      <c r="AA1773">
        <v>0.2379</v>
      </c>
      <c r="AB1773" t="s">
        <v>41</v>
      </c>
      <c r="AC1773">
        <v>671.06</v>
      </c>
      <c r="AD1773">
        <v>4.2583000000000002</v>
      </c>
      <c r="AE1773">
        <v>2.581</v>
      </c>
      <c r="AF1773">
        <v>5.5201000000000002</v>
      </c>
      <c r="AG1773" t="s">
        <v>41</v>
      </c>
      <c r="AH1773">
        <v>2.6236000000000002</v>
      </c>
      <c r="AI1773" t="s">
        <v>41</v>
      </c>
      <c r="AJ1773" t="s">
        <v>41</v>
      </c>
      <c r="AK1773">
        <v>0.2379</v>
      </c>
      <c r="AL1773">
        <v>0</v>
      </c>
      <c r="AM1773">
        <v>0</v>
      </c>
      <c r="AN1773">
        <v>1130</v>
      </c>
      <c r="AO1773">
        <v>12.07925</v>
      </c>
    </row>
    <row r="1774" spans="1:41" x14ac:dyDescent="0.25">
      <c r="A1774">
        <v>1684494066000</v>
      </c>
      <c r="B1774" s="1">
        <v>45065</v>
      </c>
      <c r="C1774" s="2">
        <v>0.45909722222222221</v>
      </c>
      <c r="D1774">
        <v>13.005000000000001</v>
      </c>
      <c r="E1774">
        <v>523.70000000000005</v>
      </c>
      <c r="F1774">
        <v>0.25</v>
      </c>
      <c r="G1774">
        <v>0.745</v>
      </c>
      <c r="H1774">
        <v>7.6</v>
      </c>
      <c r="I1774">
        <v>6.92</v>
      </c>
      <c r="J1774">
        <v>97.77</v>
      </c>
      <c r="K1774">
        <v>10.29</v>
      </c>
      <c r="L1774">
        <v>10.71</v>
      </c>
      <c r="M1774">
        <v>32.520000000000003</v>
      </c>
      <c r="N1774">
        <v>1.25</v>
      </c>
      <c r="O1774">
        <v>0.31</v>
      </c>
      <c r="P1774">
        <v>4.04</v>
      </c>
      <c r="Q1774">
        <v>1.54</v>
      </c>
      <c r="R1774" t="s">
        <v>41</v>
      </c>
      <c r="S1774">
        <v>661.01</v>
      </c>
      <c r="T1774">
        <v>3.0977999999999999</v>
      </c>
      <c r="U1774">
        <v>2.5423</v>
      </c>
      <c r="V1774">
        <v>5.6073000000000004</v>
      </c>
      <c r="W1774" t="s">
        <v>41</v>
      </c>
      <c r="X1774">
        <v>2.5733000000000001</v>
      </c>
      <c r="Y1774" t="s">
        <v>41</v>
      </c>
      <c r="Z1774" t="s">
        <v>41</v>
      </c>
      <c r="AA1774">
        <v>0.2671</v>
      </c>
      <c r="AB1774" t="s">
        <v>41</v>
      </c>
      <c r="AC1774">
        <v>661.01</v>
      </c>
      <c r="AD1774">
        <v>3.0977999999999999</v>
      </c>
      <c r="AE1774">
        <v>2.5423</v>
      </c>
      <c r="AF1774">
        <v>5.6073000000000004</v>
      </c>
      <c r="AG1774" t="s">
        <v>41</v>
      </c>
      <c r="AH1774">
        <v>2.5733000000000001</v>
      </c>
      <c r="AI1774" t="s">
        <v>41</v>
      </c>
      <c r="AJ1774" t="s">
        <v>41</v>
      </c>
      <c r="AK1774">
        <v>0.2671</v>
      </c>
      <c r="AL1774">
        <v>0</v>
      </c>
      <c r="AM1774">
        <v>0</v>
      </c>
      <c r="AN1774">
        <v>1145</v>
      </c>
      <c r="AO1774">
        <v>12.08286</v>
      </c>
    </row>
    <row r="1775" spans="1:41" x14ac:dyDescent="0.25">
      <c r="A1775">
        <v>1684494966000</v>
      </c>
      <c r="B1775" s="1">
        <v>45065</v>
      </c>
      <c r="C1775" s="2">
        <v>0.46951388888888884</v>
      </c>
      <c r="D1775">
        <v>13.048999999999999</v>
      </c>
      <c r="E1775">
        <v>526.37</v>
      </c>
      <c r="F1775">
        <v>0.26</v>
      </c>
      <c r="G1775">
        <v>0.71399999999999997</v>
      </c>
      <c r="H1775">
        <v>7.6</v>
      </c>
      <c r="I1775">
        <v>6.61</v>
      </c>
      <c r="J1775">
        <v>98.86</v>
      </c>
      <c r="K1775">
        <v>10.39</v>
      </c>
      <c r="L1775">
        <v>10.64</v>
      </c>
      <c r="M1775">
        <v>32.31</v>
      </c>
      <c r="N1775">
        <v>1.27</v>
      </c>
      <c r="O1775">
        <v>0.31</v>
      </c>
      <c r="P1775">
        <v>3.87</v>
      </c>
      <c r="Q1775">
        <v>1.48</v>
      </c>
      <c r="R1775" t="s">
        <v>41</v>
      </c>
      <c r="S1775">
        <v>670.53</v>
      </c>
      <c r="T1775">
        <v>5.0857999999999999</v>
      </c>
      <c r="U1775">
        <v>2.5790000000000002</v>
      </c>
      <c r="V1775">
        <v>4.1550000000000002</v>
      </c>
      <c r="W1775" t="s">
        <v>41</v>
      </c>
      <c r="X1775">
        <v>2.6297999999999999</v>
      </c>
      <c r="Y1775" t="s">
        <v>41</v>
      </c>
      <c r="Z1775" t="s">
        <v>41</v>
      </c>
      <c r="AA1775">
        <v>0.23449999999999999</v>
      </c>
      <c r="AB1775" t="s">
        <v>41</v>
      </c>
      <c r="AC1775">
        <v>670.53</v>
      </c>
      <c r="AD1775">
        <v>5.0857999999999999</v>
      </c>
      <c r="AE1775">
        <v>2.5790000000000002</v>
      </c>
      <c r="AF1775">
        <v>4.1550000000000002</v>
      </c>
      <c r="AG1775" t="s">
        <v>41</v>
      </c>
      <c r="AH1775">
        <v>2.6297999999999999</v>
      </c>
      <c r="AI1775" t="s">
        <v>41</v>
      </c>
      <c r="AJ1775" t="s">
        <v>41</v>
      </c>
      <c r="AK1775">
        <v>0.23449999999999999</v>
      </c>
      <c r="AL1775">
        <v>0</v>
      </c>
      <c r="AM1775">
        <v>0</v>
      </c>
      <c r="AN1775">
        <v>1200</v>
      </c>
      <c r="AO1775">
        <v>12.08358</v>
      </c>
    </row>
    <row r="1776" spans="1:41" x14ac:dyDescent="0.25">
      <c r="A1776">
        <v>1684495866000</v>
      </c>
      <c r="B1776" s="1">
        <v>45065</v>
      </c>
      <c r="C1776" s="2">
        <v>0.47993055555555553</v>
      </c>
      <c r="D1776">
        <v>13.106999999999999</v>
      </c>
      <c r="E1776">
        <v>523.88</v>
      </c>
      <c r="F1776">
        <v>0.25</v>
      </c>
      <c r="G1776">
        <v>0.68899999999999995</v>
      </c>
      <c r="H1776">
        <v>7.61</v>
      </c>
      <c r="I1776">
        <v>6.46</v>
      </c>
      <c r="J1776">
        <v>100.17</v>
      </c>
      <c r="K1776">
        <v>10.51</v>
      </c>
      <c r="L1776">
        <v>10.55</v>
      </c>
      <c r="M1776">
        <v>32.020000000000003</v>
      </c>
      <c r="N1776">
        <v>1.34</v>
      </c>
      <c r="O1776">
        <v>0.33</v>
      </c>
      <c r="P1776">
        <v>3.84</v>
      </c>
      <c r="Q1776">
        <v>1.47</v>
      </c>
      <c r="R1776" t="s">
        <v>41</v>
      </c>
      <c r="S1776">
        <v>668.17</v>
      </c>
      <c r="T1776">
        <v>4.5861000000000001</v>
      </c>
      <c r="U1776">
        <v>2.5699000000000001</v>
      </c>
      <c r="V1776" t="s">
        <v>41</v>
      </c>
      <c r="W1776" t="s">
        <v>41</v>
      </c>
      <c r="X1776">
        <v>2.6156999999999999</v>
      </c>
      <c r="Y1776" t="s">
        <v>41</v>
      </c>
      <c r="Z1776" t="s">
        <v>41</v>
      </c>
      <c r="AA1776">
        <v>0.2422</v>
      </c>
      <c r="AB1776" t="s">
        <v>41</v>
      </c>
      <c r="AC1776">
        <v>668.17</v>
      </c>
      <c r="AD1776">
        <v>4.5861000000000001</v>
      </c>
      <c r="AE1776">
        <v>2.5699000000000001</v>
      </c>
      <c r="AF1776" t="s">
        <v>41</v>
      </c>
      <c r="AG1776" t="s">
        <v>41</v>
      </c>
      <c r="AH1776">
        <v>2.6156999999999999</v>
      </c>
      <c r="AI1776" t="s">
        <v>41</v>
      </c>
      <c r="AJ1776" t="s">
        <v>41</v>
      </c>
      <c r="AK1776">
        <v>0.2422</v>
      </c>
      <c r="AL1776">
        <v>0</v>
      </c>
      <c r="AM1776">
        <v>0</v>
      </c>
      <c r="AN1776">
        <v>1215</v>
      </c>
      <c r="AO1776">
        <v>12.08286</v>
      </c>
    </row>
    <row r="1777" spans="1:41" x14ac:dyDescent="0.25">
      <c r="A1777">
        <v>1684496766000</v>
      </c>
      <c r="B1777" s="1">
        <v>45065</v>
      </c>
      <c r="C1777" s="2">
        <v>0.49034722222222221</v>
      </c>
      <c r="D1777">
        <v>13.115</v>
      </c>
      <c r="E1777">
        <v>522.16</v>
      </c>
      <c r="F1777">
        <v>0.25</v>
      </c>
      <c r="G1777">
        <v>0.66700000000000004</v>
      </c>
      <c r="H1777">
        <v>7.59</v>
      </c>
      <c r="I1777">
        <v>6.31</v>
      </c>
      <c r="J1777">
        <v>100.03</v>
      </c>
      <c r="K1777">
        <v>10.5</v>
      </c>
      <c r="L1777">
        <v>10.5</v>
      </c>
      <c r="M1777">
        <v>31.88</v>
      </c>
      <c r="N1777">
        <v>1.5</v>
      </c>
      <c r="O1777">
        <v>0.37</v>
      </c>
      <c r="P1777">
        <v>4.2300000000000004</v>
      </c>
      <c r="Q1777">
        <v>1.61</v>
      </c>
      <c r="R1777" t="s">
        <v>41</v>
      </c>
      <c r="S1777">
        <v>670.52</v>
      </c>
      <c r="T1777">
        <v>4.0228000000000002</v>
      </c>
      <c r="U1777">
        <v>2.5789</v>
      </c>
      <c r="V1777" t="s">
        <v>41</v>
      </c>
      <c r="W1777" t="s">
        <v>41</v>
      </c>
      <c r="X1777">
        <v>2.6192000000000002</v>
      </c>
      <c r="Y1777" t="s">
        <v>41</v>
      </c>
      <c r="Z1777" t="s">
        <v>41</v>
      </c>
      <c r="AA1777">
        <v>0.2404</v>
      </c>
      <c r="AB1777" t="s">
        <v>41</v>
      </c>
      <c r="AC1777">
        <v>670.52</v>
      </c>
      <c r="AD1777">
        <v>4.0228000000000002</v>
      </c>
      <c r="AE1777">
        <v>2.5789</v>
      </c>
      <c r="AF1777" t="s">
        <v>41</v>
      </c>
      <c r="AG1777" t="s">
        <v>41</v>
      </c>
      <c r="AH1777">
        <v>2.6192000000000002</v>
      </c>
      <c r="AI1777" t="s">
        <v>41</v>
      </c>
      <c r="AJ1777" t="s">
        <v>41</v>
      </c>
      <c r="AK1777">
        <v>0.2404</v>
      </c>
      <c r="AL1777">
        <v>0</v>
      </c>
      <c r="AM1777">
        <v>0</v>
      </c>
      <c r="AN1777">
        <v>1230</v>
      </c>
      <c r="AO1777">
        <v>12.08527</v>
      </c>
    </row>
    <row r="1778" spans="1:41" x14ac:dyDescent="0.25">
      <c r="A1778">
        <v>1684497666000</v>
      </c>
      <c r="B1778" s="1">
        <v>45065</v>
      </c>
      <c r="C1778" s="2">
        <v>0.5007638888888889</v>
      </c>
      <c r="D1778">
        <v>13.117000000000001</v>
      </c>
      <c r="E1778">
        <v>522.80999999999995</v>
      </c>
      <c r="F1778">
        <v>0.25</v>
      </c>
      <c r="G1778">
        <v>0.65</v>
      </c>
      <c r="H1778">
        <v>7.6</v>
      </c>
      <c r="I1778">
        <v>6.25</v>
      </c>
      <c r="J1778">
        <v>100.65</v>
      </c>
      <c r="K1778">
        <v>10.56</v>
      </c>
      <c r="L1778">
        <v>10.57</v>
      </c>
      <c r="M1778">
        <v>32.090000000000003</v>
      </c>
      <c r="N1778">
        <v>1.38</v>
      </c>
      <c r="O1778">
        <v>0.34</v>
      </c>
      <c r="P1778">
        <v>4.16</v>
      </c>
      <c r="Q1778">
        <v>1.58</v>
      </c>
      <c r="R1778" t="s">
        <v>41</v>
      </c>
      <c r="S1778">
        <v>664.22</v>
      </c>
      <c r="T1778">
        <v>3.7665000000000002</v>
      </c>
      <c r="U1778">
        <v>2.5547</v>
      </c>
      <c r="V1778">
        <v>6.2603999999999997</v>
      </c>
      <c r="W1778" t="s">
        <v>41</v>
      </c>
      <c r="X1778">
        <v>2.5924</v>
      </c>
      <c r="Y1778" t="s">
        <v>41</v>
      </c>
      <c r="Z1778" t="s">
        <v>41</v>
      </c>
      <c r="AA1778">
        <v>0.25559999999999999</v>
      </c>
      <c r="AB1778" t="s">
        <v>41</v>
      </c>
      <c r="AC1778">
        <v>664.22</v>
      </c>
      <c r="AD1778">
        <v>3.7665000000000002</v>
      </c>
      <c r="AE1778">
        <v>2.5547</v>
      </c>
      <c r="AF1778">
        <v>6.2603999999999997</v>
      </c>
      <c r="AG1778" t="s">
        <v>41</v>
      </c>
      <c r="AH1778">
        <v>2.5924</v>
      </c>
      <c r="AI1778" t="s">
        <v>41</v>
      </c>
      <c r="AJ1778" t="s">
        <v>41</v>
      </c>
      <c r="AK1778">
        <v>0.25559999999999999</v>
      </c>
      <c r="AL1778">
        <v>0</v>
      </c>
      <c r="AM1778">
        <v>0</v>
      </c>
      <c r="AN1778">
        <v>1245</v>
      </c>
      <c r="AO1778">
        <v>12.08527</v>
      </c>
    </row>
    <row r="1779" spans="1:41" x14ac:dyDescent="0.25">
      <c r="A1779">
        <v>1684498566000</v>
      </c>
      <c r="B1779" s="1">
        <v>45065</v>
      </c>
      <c r="C1779" s="2">
        <v>0.51118055555555553</v>
      </c>
      <c r="D1779">
        <v>13.13</v>
      </c>
      <c r="E1779">
        <v>525.83000000000004</v>
      </c>
      <c r="F1779">
        <v>0.26</v>
      </c>
      <c r="G1779">
        <v>0.63500000000000001</v>
      </c>
      <c r="H1779">
        <v>7.61</v>
      </c>
      <c r="I1779">
        <v>6.12</v>
      </c>
      <c r="J1779">
        <v>101.57</v>
      </c>
      <c r="K1779">
        <v>10.65</v>
      </c>
      <c r="L1779">
        <v>10.51</v>
      </c>
      <c r="M1779">
        <v>31.92</v>
      </c>
      <c r="N1779">
        <v>1.45</v>
      </c>
      <c r="O1779">
        <v>0.36</v>
      </c>
      <c r="P1779">
        <v>3.93</v>
      </c>
      <c r="Q1779">
        <v>1.5</v>
      </c>
      <c r="R1779" t="s">
        <v>41</v>
      </c>
      <c r="S1779">
        <v>669.73</v>
      </c>
      <c r="T1779">
        <v>3.5785999999999998</v>
      </c>
      <c r="U1779">
        <v>2.5758999999999999</v>
      </c>
      <c r="V1779">
        <v>4.593</v>
      </c>
      <c r="W1779" t="s">
        <v>41</v>
      </c>
      <c r="X1779">
        <v>2.6116999999999999</v>
      </c>
      <c r="Y1779" t="s">
        <v>41</v>
      </c>
      <c r="Z1779" t="s">
        <v>41</v>
      </c>
      <c r="AA1779">
        <v>0.2445</v>
      </c>
      <c r="AB1779" t="s">
        <v>41</v>
      </c>
      <c r="AC1779">
        <v>669.73</v>
      </c>
      <c r="AD1779">
        <v>3.5785999999999998</v>
      </c>
      <c r="AE1779">
        <v>2.5758999999999999</v>
      </c>
      <c r="AF1779">
        <v>4.593</v>
      </c>
      <c r="AG1779" t="s">
        <v>41</v>
      </c>
      <c r="AH1779">
        <v>2.6116999999999999</v>
      </c>
      <c r="AI1779" t="s">
        <v>41</v>
      </c>
      <c r="AJ1779" t="s">
        <v>41</v>
      </c>
      <c r="AK1779">
        <v>0.2445</v>
      </c>
      <c r="AL1779">
        <v>0</v>
      </c>
      <c r="AM1779">
        <v>0</v>
      </c>
      <c r="AN1779">
        <v>1300</v>
      </c>
      <c r="AO1779">
        <v>12.08358</v>
      </c>
    </row>
    <row r="1780" spans="1:41" x14ac:dyDescent="0.25">
      <c r="A1780">
        <v>1684499466000</v>
      </c>
      <c r="B1780" s="1">
        <v>45065</v>
      </c>
      <c r="C1780" s="2">
        <v>0.52159722222222216</v>
      </c>
      <c r="D1780">
        <v>13.159000000000001</v>
      </c>
      <c r="E1780">
        <v>524.59</v>
      </c>
      <c r="F1780">
        <v>0.26</v>
      </c>
      <c r="G1780">
        <v>0.621</v>
      </c>
      <c r="H1780">
        <v>7.62</v>
      </c>
      <c r="I1780">
        <v>5.84</v>
      </c>
      <c r="J1780">
        <v>103.24</v>
      </c>
      <c r="K1780">
        <v>10.82</v>
      </c>
      <c r="L1780">
        <v>10.48</v>
      </c>
      <c r="M1780">
        <v>31.81</v>
      </c>
      <c r="N1780">
        <v>1.34</v>
      </c>
      <c r="O1780">
        <v>0.33</v>
      </c>
      <c r="P1780">
        <v>3.8</v>
      </c>
      <c r="Q1780">
        <v>1.45</v>
      </c>
      <c r="R1780" t="s">
        <v>41</v>
      </c>
      <c r="S1780">
        <v>668.95</v>
      </c>
      <c r="T1780">
        <v>3.9293999999999998</v>
      </c>
      <c r="U1780">
        <v>2.5729000000000002</v>
      </c>
      <c r="V1780" t="s">
        <v>41</v>
      </c>
      <c r="W1780" t="s">
        <v>41</v>
      </c>
      <c r="X1780">
        <v>2.6122000000000001</v>
      </c>
      <c r="Y1780" t="s">
        <v>41</v>
      </c>
      <c r="Z1780" t="s">
        <v>41</v>
      </c>
      <c r="AA1780">
        <v>0.2442</v>
      </c>
      <c r="AB1780" t="s">
        <v>41</v>
      </c>
      <c r="AC1780">
        <v>668.95</v>
      </c>
      <c r="AD1780">
        <v>3.9293999999999998</v>
      </c>
      <c r="AE1780">
        <v>2.5729000000000002</v>
      </c>
      <c r="AF1780" t="s">
        <v>41</v>
      </c>
      <c r="AG1780" t="s">
        <v>41</v>
      </c>
      <c r="AH1780">
        <v>2.6122000000000001</v>
      </c>
      <c r="AI1780" t="s">
        <v>41</v>
      </c>
      <c r="AJ1780" t="s">
        <v>41</v>
      </c>
      <c r="AK1780">
        <v>0.2442</v>
      </c>
      <c r="AL1780">
        <v>0</v>
      </c>
      <c r="AM1780">
        <v>0</v>
      </c>
      <c r="AN1780">
        <v>1315</v>
      </c>
      <c r="AO1780">
        <v>12.08358</v>
      </c>
    </row>
    <row r="1781" spans="1:41" x14ac:dyDescent="0.25">
      <c r="A1781">
        <v>1684500366000</v>
      </c>
      <c r="B1781" s="1">
        <v>45065</v>
      </c>
      <c r="C1781" s="2">
        <v>0.5320138888888889</v>
      </c>
      <c r="D1781">
        <v>13.196999999999999</v>
      </c>
      <c r="E1781">
        <v>525.11</v>
      </c>
      <c r="F1781">
        <v>0.26</v>
      </c>
      <c r="G1781">
        <v>0.60899999999999999</v>
      </c>
      <c r="H1781">
        <v>7.65</v>
      </c>
      <c r="I1781">
        <v>5.41</v>
      </c>
      <c r="J1781">
        <v>104.79</v>
      </c>
      <c r="K1781">
        <v>10.98</v>
      </c>
      <c r="L1781">
        <v>10.42</v>
      </c>
      <c r="M1781">
        <v>31.62</v>
      </c>
      <c r="N1781">
        <v>1.25</v>
      </c>
      <c r="O1781">
        <v>0.31</v>
      </c>
      <c r="P1781">
        <v>3.62</v>
      </c>
      <c r="Q1781">
        <v>1.39</v>
      </c>
      <c r="R1781" t="s">
        <v>41</v>
      </c>
      <c r="S1781">
        <v>663.45</v>
      </c>
      <c r="T1781">
        <v>3.5857000000000001</v>
      </c>
      <c r="U1781">
        <v>2.5516999999999999</v>
      </c>
      <c r="V1781" t="s">
        <v>41</v>
      </c>
      <c r="W1781" t="s">
        <v>41</v>
      </c>
      <c r="X1781">
        <v>2.5876000000000001</v>
      </c>
      <c r="Y1781" t="s">
        <v>41</v>
      </c>
      <c r="Z1781" t="s">
        <v>41</v>
      </c>
      <c r="AA1781">
        <v>0.25850000000000001</v>
      </c>
      <c r="AB1781" t="s">
        <v>41</v>
      </c>
      <c r="AC1781">
        <v>663.45</v>
      </c>
      <c r="AD1781">
        <v>3.5857000000000001</v>
      </c>
      <c r="AE1781">
        <v>2.5516999999999999</v>
      </c>
      <c r="AF1781" t="s">
        <v>41</v>
      </c>
      <c r="AG1781" t="s">
        <v>41</v>
      </c>
      <c r="AH1781">
        <v>2.5876000000000001</v>
      </c>
      <c r="AI1781" t="s">
        <v>41</v>
      </c>
      <c r="AJ1781" t="s">
        <v>41</v>
      </c>
      <c r="AK1781">
        <v>0.25850000000000001</v>
      </c>
      <c r="AL1781">
        <v>0</v>
      </c>
      <c r="AM1781">
        <v>0</v>
      </c>
      <c r="AN1781">
        <v>1330</v>
      </c>
      <c r="AO1781">
        <v>12.084059999999999</v>
      </c>
    </row>
    <row r="1782" spans="1:41" x14ac:dyDescent="0.25">
      <c r="A1782">
        <v>1684501266000</v>
      </c>
      <c r="B1782" s="1">
        <v>45065</v>
      </c>
      <c r="C1782" s="2">
        <v>0.54243055555555553</v>
      </c>
      <c r="D1782">
        <v>13.259</v>
      </c>
      <c r="E1782">
        <v>523.61</v>
      </c>
      <c r="F1782">
        <v>0.25</v>
      </c>
      <c r="G1782">
        <v>0.60099999999999998</v>
      </c>
      <c r="H1782">
        <v>7.67</v>
      </c>
      <c r="I1782">
        <v>5.41</v>
      </c>
      <c r="J1782">
        <v>106.8</v>
      </c>
      <c r="K1782">
        <v>11.17</v>
      </c>
      <c r="L1782">
        <v>10.38</v>
      </c>
      <c r="M1782">
        <v>31.5</v>
      </c>
      <c r="N1782">
        <v>1.24</v>
      </c>
      <c r="O1782">
        <v>0.31</v>
      </c>
      <c r="P1782">
        <v>3.27</v>
      </c>
      <c r="Q1782">
        <v>1.27</v>
      </c>
      <c r="R1782" t="s">
        <v>41</v>
      </c>
      <c r="S1782">
        <v>668.1</v>
      </c>
      <c r="T1782">
        <v>2.6696</v>
      </c>
      <c r="U1782">
        <v>2.5695999999999999</v>
      </c>
      <c r="V1782">
        <v>4.7979000000000003</v>
      </c>
      <c r="W1782" t="s">
        <v>41</v>
      </c>
      <c r="X1782">
        <v>2.5962999999999998</v>
      </c>
      <c r="Y1782" t="s">
        <v>41</v>
      </c>
      <c r="Z1782" t="s">
        <v>41</v>
      </c>
      <c r="AA1782">
        <v>0.25330000000000003</v>
      </c>
      <c r="AB1782" t="s">
        <v>41</v>
      </c>
      <c r="AC1782">
        <v>668.1</v>
      </c>
      <c r="AD1782">
        <v>2.6696</v>
      </c>
      <c r="AE1782">
        <v>2.5695999999999999</v>
      </c>
      <c r="AF1782">
        <v>4.7979000000000003</v>
      </c>
      <c r="AG1782" t="s">
        <v>41</v>
      </c>
      <c r="AH1782">
        <v>2.5962999999999998</v>
      </c>
      <c r="AI1782" t="s">
        <v>41</v>
      </c>
      <c r="AJ1782" t="s">
        <v>41</v>
      </c>
      <c r="AK1782">
        <v>0.25330000000000003</v>
      </c>
      <c r="AL1782">
        <v>0</v>
      </c>
      <c r="AM1782">
        <v>0</v>
      </c>
      <c r="AN1782">
        <v>1345</v>
      </c>
      <c r="AO1782">
        <v>12.08334</v>
      </c>
    </row>
    <row r="1783" spans="1:41" x14ac:dyDescent="0.25">
      <c r="A1783">
        <v>1684502166000</v>
      </c>
      <c r="B1783" s="1">
        <v>45065</v>
      </c>
      <c r="C1783" s="2">
        <v>0.55284722222222216</v>
      </c>
      <c r="D1783">
        <v>13.362</v>
      </c>
      <c r="E1783">
        <v>522.72</v>
      </c>
      <c r="F1783">
        <v>0.25</v>
      </c>
      <c r="G1783">
        <v>0.59199999999999997</v>
      </c>
      <c r="H1783">
        <v>7.69</v>
      </c>
      <c r="I1783">
        <v>5.25</v>
      </c>
      <c r="J1783">
        <v>108.58</v>
      </c>
      <c r="K1783">
        <v>11.33</v>
      </c>
      <c r="L1783">
        <v>10.3</v>
      </c>
      <c r="M1783">
        <v>31.27</v>
      </c>
      <c r="N1783">
        <v>1.1399999999999999</v>
      </c>
      <c r="O1783">
        <v>0.28000000000000003</v>
      </c>
      <c r="P1783">
        <v>3.21</v>
      </c>
      <c r="Q1783">
        <v>1.24</v>
      </c>
      <c r="R1783" t="s">
        <v>41</v>
      </c>
      <c r="S1783">
        <v>666.1</v>
      </c>
      <c r="T1783">
        <v>4.9371</v>
      </c>
      <c r="U1783">
        <v>2.5619000000000001</v>
      </c>
      <c r="V1783" t="s">
        <v>41</v>
      </c>
      <c r="W1783" t="s">
        <v>41</v>
      </c>
      <c r="X1783">
        <v>2.6113</v>
      </c>
      <c r="Y1783" t="s">
        <v>41</v>
      </c>
      <c r="Z1783" t="s">
        <v>41</v>
      </c>
      <c r="AA1783">
        <v>0.2447</v>
      </c>
      <c r="AB1783" t="s">
        <v>41</v>
      </c>
      <c r="AC1783">
        <v>666.1</v>
      </c>
      <c r="AD1783">
        <v>4.9371</v>
      </c>
      <c r="AE1783">
        <v>2.5619000000000001</v>
      </c>
      <c r="AF1783" t="s">
        <v>41</v>
      </c>
      <c r="AG1783" t="s">
        <v>41</v>
      </c>
      <c r="AH1783">
        <v>2.6113</v>
      </c>
      <c r="AI1783" t="s">
        <v>41</v>
      </c>
      <c r="AJ1783" t="s">
        <v>41</v>
      </c>
      <c r="AK1783">
        <v>0.2447</v>
      </c>
      <c r="AL1783">
        <v>0</v>
      </c>
      <c r="AM1783">
        <v>0</v>
      </c>
      <c r="AN1783">
        <v>1400</v>
      </c>
      <c r="AO1783">
        <v>12.0831</v>
      </c>
    </row>
    <row r="1784" spans="1:41" x14ac:dyDescent="0.25">
      <c r="A1784">
        <v>1684503066000</v>
      </c>
      <c r="B1784" s="1">
        <v>45065</v>
      </c>
      <c r="C1784" s="2">
        <v>0.5632638888888889</v>
      </c>
      <c r="D1784">
        <v>13.446</v>
      </c>
      <c r="E1784">
        <v>538.79999999999995</v>
      </c>
      <c r="F1784">
        <v>0.26</v>
      </c>
      <c r="G1784">
        <v>0.58299999999999996</v>
      </c>
      <c r="H1784">
        <v>7.73</v>
      </c>
      <c r="I1784">
        <v>5.22</v>
      </c>
      <c r="J1784">
        <v>110.83</v>
      </c>
      <c r="K1784">
        <v>11.55</v>
      </c>
      <c r="L1784">
        <v>10.3</v>
      </c>
      <c r="M1784">
        <v>31.29</v>
      </c>
      <c r="N1784">
        <v>1.07</v>
      </c>
      <c r="O1784">
        <v>0.27</v>
      </c>
      <c r="P1784">
        <v>3.26</v>
      </c>
      <c r="Q1784">
        <v>1.26</v>
      </c>
      <c r="R1784" t="s">
        <v>41</v>
      </c>
      <c r="S1784">
        <v>671.1</v>
      </c>
      <c r="T1784">
        <v>4.9493</v>
      </c>
      <c r="U1784">
        <v>2.5811999999999999</v>
      </c>
      <c r="V1784" t="s">
        <v>41</v>
      </c>
      <c r="W1784" t="s">
        <v>41</v>
      </c>
      <c r="X1784">
        <v>2.6307</v>
      </c>
      <c r="Y1784" t="s">
        <v>41</v>
      </c>
      <c r="Z1784" t="s">
        <v>41</v>
      </c>
      <c r="AA1784">
        <v>0.2341</v>
      </c>
      <c r="AB1784" t="s">
        <v>41</v>
      </c>
      <c r="AC1784">
        <v>671.1</v>
      </c>
      <c r="AD1784">
        <v>4.9493</v>
      </c>
      <c r="AE1784">
        <v>2.5811999999999999</v>
      </c>
      <c r="AF1784" t="s">
        <v>41</v>
      </c>
      <c r="AG1784" t="s">
        <v>41</v>
      </c>
      <c r="AH1784">
        <v>2.6307</v>
      </c>
      <c r="AI1784" t="s">
        <v>41</v>
      </c>
      <c r="AJ1784" t="s">
        <v>41</v>
      </c>
      <c r="AK1784">
        <v>0.2341</v>
      </c>
      <c r="AL1784">
        <v>0</v>
      </c>
      <c r="AM1784">
        <v>0</v>
      </c>
      <c r="AN1784">
        <v>1415</v>
      </c>
      <c r="AO1784">
        <v>12.084059999999999</v>
      </c>
    </row>
    <row r="1785" spans="1:41" x14ac:dyDescent="0.25">
      <c r="A1785">
        <v>1684503966000</v>
      </c>
      <c r="B1785" s="1">
        <v>45065</v>
      </c>
      <c r="C1785" s="2">
        <v>0.57368055555555553</v>
      </c>
      <c r="D1785">
        <v>13.509</v>
      </c>
      <c r="E1785">
        <v>524.19000000000005</v>
      </c>
      <c r="F1785">
        <v>0.26</v>
      </c>
      <c r="G1785">
        <v>0.57599999999999996</v>
      </c>
      <c r="H1785">
        <v>7.74</v>
      </c>
      <c r="I1785">
        <v>5.2</v>
      </c>
      <c r="J1785">
        <v>111.25</v>
      </c>
      <c r="K1785">
        <v>11.57</v>
      </c>
      <c r="L1785">
        <v>10.25</v>
      </c>
      <c r="M1785">
        <v>31.14</v>
      </c>
      <c r="N1785">
        <v>0.92</v>
      </c>
      <c r="O1785">
        <v>0.23</v>
      </c>
      <c r="P1785">
        <v>3.07</v>
      </c>
      <c r="Q1785">
        <v>1.2</v>
      </c>
      <c r="R1785" t="s">
        <v>41</v>
      </c>
      <c r="S1785">
        <v>674.59</v>
      </c>
      <c r="T1785">
        <v>5.0716999999999999</v>
      </c>
      <c r="U1785">
        <v>2.5945999999999998</v>
      </c>
      <c r="V1785" t="s">
        <v>41</v>
      </c>
      <c r="W1785" t="s">
        <v>41</v>
      </c>
      <c r="X1785">
        <v>2.6453000000000002</v>
      </c>
      <c r="Y1785" t="s">
        <v>41</v>
      </c>
      <c r="Z1785" t="s">
        <v>41</v>
      </c>
      <c r="AA1785">
        <v>0.2263</v>
      </c>
      <c r="AB1785" t="s">
        <v>41</v>
      </c>
      <c r="AC1785">
        <v>674.59</v>
      </c>
      <c r="AD1785">
        <v>5.0716999999999999</v>
      </c>
      <c r="AE1785">
        <v>2.5945999999999998</v>
      </c>
      <c r="AF1785" t="s">
        <v>41</v>
      </c>
      <c r="AG1785" t="s">
        <v>41</v>
      </c>
      <c r="AH1785">
        <v>2.6453000000000002</v>
      </c>
      <c r="AI1785" t="s">
        <v>41</v>
      </c>
      <c r="AJ1785" t="s">
        <v>41</v>
      </c>
      <c r="AK1785">
        <v>0.2263</v>
      </c>
      <c r="AL1785">
        <v>0</v>
      </c>
      <c r="AM1785">
        <v>0</v>
      </c>
      <c r="AN1785">
        <v>1430</v>
      </c>
      <c r="AO1785">
        <v>12.08286</v>
      </c>
    </row>
    <row r="1786" spans="1:41" x14ac:dyDescent="0.25">
      <c r="A1786">
        <v>1684504866000</v>
      </c>
      <c r="B1786" s="1">
        <v>45065</v>
      </c>
      <c r="C1786" s="2">
        <v>0.58409722222222216</v>
      </c>
      <c r="D1786">
        <v>13.597</v>
      </c>
      <c r="E1786">
        <v>536.78</v>
      </c>
      <c r="F1786">
        <v>0.26</v>
      </c>
      <c r="G1786">
        <v>0.56899999999999995</v>
      </c>
      <c r="H1786">
        <v>7.76</v>
      </c>
      <c r="I1786">
        <v>5.2</v>
      </c>
      <c r="J1786">
        <v>112.67</v>
      </c>
      <c r="K1786">
        <v>11.7</v>
      </c>
      <c r="L1786">
        <v>10.23</v>
      </c>
      <c r="M1786">
        <v>31.07</v>
      </c>
      <c r="N1786">
        <v>0.92</v>
      </c>
      <c r="O1786">
        <v>0.23</v>
      </c>
      <c r="P1786">
        <v>3</v>
      </c>
      <c r="Q1786">
        <v>1.17</v>
      </c>
      <c r="R1786" t="s">
        <v>41</v>
      </c>
      <c r="S1786">
        <v>668.23</v>
      </c>
      <c r="T1786">
        <v>4.3720999999999997</v>
      </c>
      <c r="U1786">
        <v>2.5701000000000001</v>
      </c>
      <c r="V1786" t="s">
        <v>41</v>
      </c>
      <c r="W1786" t="s">
        <v>41</v>
      </c>
      <c r="X1786">
        <v>2.6137999999999999</v>
      </c>
      <c r="Y1786" t="s">
        <v>41</v>
      </c>
      <c r="Z1786" t="s">
        <v>41</v>
      </c>
      <c r="AA1786">
        <v>0.24329999999999999</v>
      </c>
      <c r="AB1786" t="s">
        <v>41</v>
      </c>
      <c r="AC1786">
        <v>668.23</v>
      </c>
      <c r="AD1786">
        <v>4.3720999999999997</v>
      </c>
      <c r="AE1786">
        <v>2.5701000000000001</v>
      </c>
      <c r="AF1786" t="s">
        <v>41</v>
      </c>
      <c r="AG1786" t="s">
        <v>41</v>
      </c>
      <c r="AH1786">
        <v>2.6137999999999999</v>
      </c>
      <c r="AI1786" t="s">
        <v>41</v>
      </c>
      <c r="AJ1786" t="s">
        <v>41</v>
      </c>
      <c r="AK1786">
        <v>0.24329999999999999</v>
      </c>
      <c r="AL1786">
        <v>0</v>
      </c>
      <c r="AM1786">
        <v>0</v>
      </c>
      <c r="AN1786">
        <v>1445</v>
      </c>
      <c r="AO1786">
        <v>12.0831</v>
      </c>
    </row>
    <row r="1787" spans="1:41" x14ac:dyDescent="0.25">
      <c r="A1787">
        <v>1684505766000</v>
      </c>
      <c r="B1787" s="1">
        <v>45065</v>
      </c>
      <c r="C1787" s="2">
        <v>0.5945138888888889</v>
      </c>
      <c r="D1787">
        <v>13.705</v>
      </c>
      <c r="E1787">
        <v>535.44000000000005</v>
      </c>
      <c r="F1787">
        <v>0.26</v>
      </c>
      <c r="G1787">
        <v>0.56100000000000005</v>
      </c>
      <c r="H1787">
        <v>7.79</v>
      </c>
      <c r="I1787">
        <v>5.0599999999999996</v>
      </c>
      <c r="J1787">
        <v>114.34</v>
      </c>
      <c r="K1787">
        <v>11.84</v>
      </c>
      <c r="L1787">
        <v>10.34</v>
      </c>
      <c r="M1787">
        <v>31.39</v>
      </c>
      <c r="N1787">
        <v>0.97</v>
      </c>
      <c r="O1787">
        <v>0.24</v>
      </c>
      <c r="P1787">
        <v>2.77</v>
      </c>
      <c r="Q1787">
        <v>1.0900000000000001</v>
      </c>
      <c r="R1787" t="s">
        <v>41</v>
      </c>
      <c r="S1787">
        <v>667.58</v>
      </c>
      <c r="T1787">
        <v>2.5535999999999999</v>
      </c>
      <c r="U1787">
        <v>2.5676000000000001</v>
      </c>
      <c r="V1787">
        <v>3.9811999999999999</v>
      </c>
      <c r="W1787" t="s">
        <v>41</v>
      </c>
      <c r="X1787">
        <v>2.5931999999999999</v>
      </c>
      <c r="Y1787" t="s">
        <v>41</v>
      </c>
      <c r="Z1787" t="s">
        <v>41</v>
      </c>
      <c r="AA1787">
        <v>0.25519999999999998</v>
      </c>
      <c r="AB1787" t="s">
        <v>41</v>
      </c>
      <c r="AC1787">
        <v>667.58</v>
      </c>
      <c r="AD1787">
        <v>2.5535999999999999</v>
      </c>
      <c r="AE1787">
        <v>2.5676000000000001</v>
      </c>
      <c r="AF1787">
        <v>3.9811999999999999</v>
      </c>
      <c r="AG1787" t="s">
        <v>41</v>
      </c>
      <c r="AH1787">
        <v>2.5931999999999999</v>
      </c>
      <c r="AI1787" t="s">
        <v>41</v>
      </c>
      <c r="AJ1787" t="s">
        <v>41</v>
      </c>
      <c r="AK1787">
        <v>0.25519999999999998</v>
      </c>
      <c r="AL1787">
        <v>0</v>
      </c>
      <c r="AM1787">
        <v>0</v>
      </c>
      <c r="AN1787">
        <v>1500</v>
      </c>
      <c r="AO1787">
        <v>12.08286</v>
      </c>
    </row>
    <row r="1788" spans="1:41" x14ac:dyDescent="0.25">
      <c r="A1788">
        <v>1684506666000</v>
      </c>
      <c r="B1788" s="1">
        <v>45065</v>
      </c>
      <c r="C1788" s="2">
        <v>0.60493055555555553</v>
      </c>
      <c r="D1788">
        <v>13.801</v>
      </c>
      <c r="E1788">
        <v>538.13</v>
      </c>
      <c r="F1788">
        <v>0.26</v>
      </c>
      <c r="G1788">
        <v>0.55600000000000005</v>
      </c>
      <c r="H1788">
        <v>7.79</v>
      </c>
      <c r="I1788">
        <v>5.0599999999999996</v>
      </c>
      <c r="J1788">
        <v>114.91</v>
      </c>
      <c r="K1788">
        <v>11.88</v>
      </c>
      <c r="L1788">
        <v>10.45</v>
      </c>
      <c r="M1788">
        <v>31.74</v>
      </c>
      <c r="N1788">
        <v>0.88</v>
      </c>
      <c r="O1788">
        <v>0.22</v>
      </c>
      <c r="P1788">
        <v>2.81</v>
      </c>
      <c r="Q1788">
        <v>1.1000000000000001</v>
      </c>
      <c r="R1788" t="s">
        <v>41</v>
      </c>
      <c r="S1788">
        <v>669.83</v>
      </c>
      <c r="T1788">
        <v>1.9541999999999999</v>
      </c>
      <c r="U1788">
        <v>2.5762999999999998</v>
      </c>
      <c r="V1788">
        <v>4.3178999999999998</v>
      </c>
      <c r="W1788" t="s">
        <v>41</v>
      </c>
      <c r="X1788">
        <v>2.5958000000000001</v>
      </c>
      <c r="Y1788" t="s">
        <v>41</v>
      </c>
      <c r="Z1788" t="s">
        <v>41</v>
      </c>
      <c r="AA1788">
        <v>0.25359999999999999</v>
      </c>
      <c r="AB1788" t="s">
        <v>41</v>
      </c>
      <c r="AC1788">
        <v>669.83</v>
      </c>
      <c r="AD1788">
        <v>1.9541999999999999</v>
      </c>
      <c r="AE1788">
        <v>2.5762999999999998</v>
      </c>
      <c r="AF1788">
        <v>4.3178999999999998</v>
      </c>
      <c r="AG1788" t="s">
        <v>41</v>
      </c>
      <c r="AH1788">
        <v>2.5958000000000001</v>
      </c>
      <c r="AI1788" t="s">
        <v>41</v>
      </c>
      <c r="AJ1788" t="s">
        <v>41</v>
      </c>
      <c r="AK1788">
        <v>0.25359999999999999</v>
      </c>
      <c r="AL1788">
        <v>0</v>
      </c>
      <c r="AM1788">
        <v>0</v>
      </c>
      <c r="AN1788">
        <v>1515</v>
      </c>
      <c r="AO1788">
        <v>12.084540000000001</v>
      </c>
    </row>
    <row r="1789" spans="1:41" x14ac:dyDescent="0.25">
      <c r="A1789">
        <v>1684507566000</v>
      </c>
      <c r="B1789" s="1">
        <v>45065</v>
      </c>
      <c r="C1789" s="2">
        <v>0.61534722222222216</v>
      </c>
      <c r="D1789">
        <v>13.856</v>
      </c>
      <c r="E1789">
        <v>531.74</v>
      </c>
      <c r="F1789">
        <v>0.26</v>
      </c>
      <c r="G1789">
        <v>0.57899999999999996</v>
      </c>
      <c r="H1789">
        <v>7.8</v>
      </c>
      <c r="I1789">
        <v>5.28</v>
      </c>
      <c r="J1789">
        <v>115.41</v>
      </c>
      <c r="K1789">
        <v>11.91</v>
      </c>
      <c r="L1789">
        <v>10.43</v>
      </c>
      <c r="M1789">
        <v>31.67</v>
      </c>
      <c r="N1789">
        <v>0.96</v>
      </c>
      <c r="O1789">
        <v>0.24</v>
      </c>
      <c r="P1789">
        <v>3</v>
      </c>
      <c r="Q1789">
        <v>1.17</v>
      </c>
      <c r="R1789" t="s">
        <v>41</v>
      </c>
      <c r="S1789">
        <v>668.73</v>
      </c>
      <c r="T1789">
        <v>3.4548999999999999</v>
      </c>
      <c r="U1789">
        <v>2.5720000000000001</v>
      </c>
      <c r="V1789">
        <v>4.7157999999999998</v>
      </c>
      <c r="W1789" t="s">
        <v>41</v>
      </c>
      <c r="X1789">
        <v>2.6065999999999998</v>
      </c>
      <c r="Y1789" t="s">
        <v>41</v>
      </c>
      <c r="Z1789" t="s">
        <v>41</v>
      </c>
      <c r="AA1789">
        <v>0.24740000000000001</v>
      </c>
      <c r="AB1789" t="s">
        <v>41</v>
      </c>
      <c r="AC1789">
        <v>668.73</v>
      </c>
      <c r="AD1789">
        <v>3.4548999999999999</v>
      </c>
      <c r="AE1789">
        <v>2.5720000000000001</v>
      </c>
      <c r="AF1789">
        <v>4.7157999999999998</v>
      </c>
      <c r="AG1789" t="s">
        <v>41</v>
      </c>
      <c r="AH1789">
        <v>2.6065999999999998</v>
      </c>
      <c r="AI1789" t="s">
        <v>41</v>
      </c>
      <c r="AJ1789" t="s">
        <v>41</v>
      </c>
      <c r="AK1789">
        <v>0.24740000000000001</v>
      </c>
      <c r="AL1789">
        <v>0</v>
      </c>
      <c r="AM1789">
        <v>0</v>
      </c>
      <c r="AN1789">
        <v>1530</v>
      </c>
      <c r="AO1789">
        <v>12.08358</v>
      </c>
    </row>
    <row r="1790" spans="1:41" x14ac:dyDescent="0.25">
      <c r="A1790">
        <v>1684508466000</v>
      </c>
      <c r="B1790" s="1">
        <v>45065</v>
      </c>
      <c r="C1790" s="2">
        <v>0.6257638888888889</v>
      </c>
      <c r="D1790">
        <v>13.891</v>
      </c>
      <c r="E1790">
        <v>531.69000000000005</v>
      </c>
      <c r="F1790">
        <v>0.26</v>
      </c>
      <c r="G1790">
        <v>0.74199999999999999</v>
      </c>
      <c r="H1790">
        <v>7.78</v>
      </c>
      <c r="I1790">
        <v>5.35</v>
      </c>
      <c r="J1790">
        <v>115.5</v>
      </c>
      <c r="K1790">
        <v>11.91</v>
      </c>
      <c r="L1790">
        <v>10.43</v>
      </c>
      <c r="M1790">
        <v>31.67</v>
      </c>
      <c r="N1790">
        <v>0.95</v>
      </c>
      <c r="O1790">
        <v>0.24</v>
      </c>
      <c r="P1790">
        <v>2.7</v>
      </c>
      <c r="Q1790">
        <v>1.07</v>
      </c>
      <c r="R1790" t="s">
        <v>41</v>
      </c>
      <c r="S1790">
        <v>667.44</v>
      </c>
      <c r="T1790">
        <v>4.3323</v>
      </c>
      <c r="U1790">
        <v>2.5670999999999999</v>
      </c>
      <c r="V1790">
        <v>4.7478999999999996</v>
      </c>
      <c r="W1790" t="s">
        <v>41</v>
      </c>
      <c r="X1790">
        <v>2.6103999999999998</v>
      </c>
      <c r="Y1790" t="s">
        <v>41</v>
      </c>
      <c r="Z1790" t="s">
        <v>41</v>
      </c>
      <c r="AA1790">
        <v>0.2452</v>
      </c>
      <c r="AB1790" t="s">
        <v>41</v>
      </c>
      <c r="AC1790">
        <v>667.44</v>
      </c>
      <c r="AD1790">
        <v>4.3323</v>
      </c>
      <c r="AE1790">
        <v>2.5670999999999999</v>
      </c>
      <c r="AF1790">
        <v>4.7478999999999996</v>
      </c>
      <c r="AG1790" t="s">
        <v>41</v>
      </c>
      <c r="AH1790">
        <v>2.6103999999999998</v>
      </c>
      <c r="AI1790" t="s">
        <v>41</v>
      </c>
      <c r="AJ1790" t="s">
        <v>41</v>
      </c>
      <c r="AK1790">
        <v>0.2452</v>
      </c>
      <c r="AL1790">
        <v>0</v>
      </c>
      <c r="AM1790">
        <v>0</v>
      </c>
      <c r="AN1790">
        <v>1545</v>
      </c>
      <c r="AO1790">
        <v>12.082140000000001</v>
      </c>
    </row>
    <row r="1791" spans="1:41" x14ac:dyDescent="0.25">
      <c r="A1791">
        <v>1684509366000</v>
      </c>
      <c r="B1791" s="1">
        <v>45065</v>
      </c>
      <c r="C1791" s="2">
        <v>0.63618055555555553</v>
      </c>
      <c r="D1791">
        <v>13.988</v>
      </c>
      <c r="E1791">
        <v>533.9</v>
      </c>
      <c r="F1791">
        <v>0.26</v>
      </c>
      <c r="G1791">
        <v>0.91100000000000003</v>
      </c>
      <c r="H1791">
        <v>7.87</v>
      </c>
      <c r="I1791">
        <v>5.47</v>
      </c>
      <c r="J1791">
        <v>118.95</v>
      </c>
      <c r="K1791">
        <v>12.24</v>
      </c>
      <c r="L1791">
        <v>10.47</v>
      </c>
      <c r="M1791">
        <v>31.8</v>
      </c>
      <c r="N1791">
        <v>1.08</v>
      </c>
      <c r="O1791">
        <v>0.27</v>
      </c>
      <c r="P1791">
        <v>3.03</v>
      </c>
      <c r="Q1791">
        <v>1.18</v>
      </c>
      <c r="R1791" t="s">
        <v>41</v>
      </c>
      <c r="S1791">
        <v>666.84</v>
      </c>
      <c r="T1791">
        <v>4.0590000000000002</v>
      </c>
      <c r="U1791">
        <v>2.5648</v>
      </c>
      <c r="V1791">
        <v>5.0426000000000002</v>
      </c>
      <c r="W1791" t="s">
        <v>41</v>
      </c>
      <c r="X1791">
        <v>2.6053999999999999</v>
      </c>
      <c r="Y1791" t="s">
        <v>41</v>
      </c>
      <c r="Z1791" t="s">
        <v>41</v>
      </c>
      <c r="AA1791">
        <v>0.24809999999999999</v>
      </c>
      <c r="AB1791" t="s">
        <v>41</v>
      </c>
      <c r="AC1791">
        <v>666.84</v>
      </c>
      <c r="AD1791">
        <v>4.0590000000000002</v>
      </c>
      <c r="AE1791">
        <v>2.5648</v>
      </c>
      <c r="AF1791">
        <v>5.0426000000000002</v>
      </c>
      <c r="AG1791" t="s">
        <v>41</v>
      </c>
      <c r="AH1791">
        <v>2.6053999999999999</v>
      </c>
      <c r="AI1791" t="s">
        <v>41</v>
      </c>
      <c r="AJ1791" t="s">
        <v>41</v>
      </c>
      <c r="AK1791">
        <v>0.24809999999999999</v>
      </c>
      <c r="AL1791">
        <v>0</v>
      </c>
      <c r="AM1791">
        <v>0</v>
      </c>
      <c r="AN1791">
        <v>1600</v>
      </c>
      <c r="AO1791">
        <v>12.084540000000001</v>
      </c>
    </row>
    <row r="1792" spans="1:41" x14ac:dyDescent="0.25">
      <c r="A1792">
        <v>1684510266000</v>
      </c>
      <c r="B1792" s="1">
        <v>45065</v>
      </c>
      <c r="C1792" s="2">
        <v>0.64659722222222216</v>
      </c>
      <c r="D1792">
        <v>14.186</v>
      </c>
      <c r="E1792">
        <v>554.22</v>
      </c>
      <c r="F1792">
        <v>0.27</v>
      </c>
      <c r="G1792">
        <v>1.073</v>
      </c>
      <c r="H1792">
        <v>7.94</v>
      </c>
      <c r="I1792">
        <v>5.95</v>
      </c>
      <c r="J1792">
        <v>121.93</v>
      </c>
      <c r="K1792">
        <v>12.49</v>
      </c>
      <c r="L1792">
        <v>10.66</v>
      </c>
      <c r="M1792">
        <v>32.369999999999997</v>
      </c>
      <c r="N1792">
        <v>1.1399999999999999</v>
      </c>
      <c r="O1792">
        <v>0.28000000000000003</v>
      </c>
      <c r="P1792">
        <v>3.74</v>
      </c>
      <c r="Q1792">
        <v>1.43</v>
      </c>
      <c r="R1792" t="s">
        <v>41</v>
      </c>
      <c r="S1792">
        <v>682.09</v>
      </c>
      <c r="T1792">
        <v>4.9082999999999997</v>
      </c>
      <c r="U1792">
        <v>2.6234000000000002</v>
      </c>
      <c r="V1792">
        <v>5.3852000000000002</v>
      </c>
      <c r="W1792" t="s">
        <v>41</v>
      </c>
      <c r="X1792">
        <v>2.6724999999999999</v>
      </c>
      <c r="Y1792" t="s">
        <v>41</v>
      </c>
      <c r="Z1792" t="s">
        <v>41</v>
      </c>
      <c r="AA1792">
        <v>0.21260000000000001</v>
      </c>
      <c r="AB1792" t="s">
        <v>41</v>
      </c>
      <c r="AC1792">
        <v>682.09</v>
      </c>
      <c r="AD1792">
        <v>4.9082999999999997</v>
      </c>
      <c r="AE1792">
        <v>2.6234000000000002</v>
      </c>
      <c r="AF1792">
        <v>5.3852000000000002</v>
      </c>
      <c r="AG1792" t="s">
        <v>41</v>
      </c>
      <c r="AH1792">
        <v>2.6724999999999999</v>
      </c>
      <c r="AI1792" t="s">
        <v>41</v>
      </c>
      <c r="AJ1792" t="s">
        <v>41</v>
      </c>
      <c r="AK1792">
        <v>0.21260000000000001</v>
      </c>
      <c r="AL1792">
        <v>0</v>
      </c>
      <c r="AM1792">
        <v>0</v>
      </c>
      <c r="AN1792">
        <v>1615</v>
      </c>
      <c r="AO1792">
        <v>12.087429999999999</v>
      </c>
    </row>
    <row r="1793" spans="1:41" x14ac:dyDescent="0.25">
      <c r="A1793">
        <v>1684511166000</v>
      </c>
      <c r="B1793" s="1">
        <v>45065</v>
      </c>
      <c r="C1793" s="2">
        <v>0.6570138888888889</v>
      </c>
      <c r="D1793">
        <v>14.426</v>
      </c>
      <c r="E1793">
        <v>589.41</v>
      </c>
      <c r="F1793">
        <v>0.28999999999999998</v>
      </c>
      <c r="G1793">
        <v>1.2509999999999999</v>
      </c>
      <c r="H1793">
        <v>8.0500000000000007</v>
      </c>
      <c r="I1793">
        <v>7.02</v>
      </c>
      <c r="J1793">
        <v>124.09</v>
      </c>
      <c r="K1793">
        <v>12.65</v>
      </c>
      <c r="L1793">
        <v>10.34</v>
      </c>
      <c r="M1793">
        <v>31.4</v>
      </c>
      <c r="N1793">
        <v>1.47</v>
      </c>
      <c r="O1793">
        <v>0.36</v>
      </c>
      <c r="P1793">
        <v>4.25</v>
      </c>
      <c r="Q1793">
        <v>1.62</v>
      </c>
      <c r="R1793" t="s">
        <v>41</v>
      </c>
      <c r="S1793">
        <v>675.51</v>
      </c>
      <c r="T1793">
        <v>5.05</v>
      </c>
      <c r="U1793">
        <v>2.5981000000000001</v>
      </c>
      <c r="V1793" t="s">
        <v>41</v>
      </c>
      <c r="W1793" t="s">
        <v>41</v>
      </c>
      <c r="X1793">
        <v>2.6486000000000001</v>
      </c>
      <c r="Y1793" t="s">
        <v>41</v>
      </c>
      <c r="Z1793" t="s">
        <v>41</v>
      </c>
      <c r="AA1793">
        <v>0.22459999999999999</v>
      </c>
      <c r="AB1793" t="s">
        <v>41</v>
      </c>
      <c r="AC1793">
        <v>675.51</v>
      </c>
      <c r="AD1793">
        <v>5.05</v>
      </c>
      <c r="AE1793">
        <v>2.5981000000000001</v>
      </c>
      <c r="AF1793" t="s">
        <v>41</v>
      </c>
      <c r="AG1793" t="s">
        <v>41</v>
      </c>
      <c r="AH1793">
        <v>2.6486000000000001</v>
      </c>
      <c r="AI1793" t="s">
        <v>41</v>
      </c>
      <c r="AJ1793" t="s">
        <v>41</v>
      </c>
      <c r="AK1793">
        <v>0.22459999999999999</v>
      </c>
      <c r="AL1793">
        <v>0</v>
      </c>
      <c r="AM1793">
        <v>0</v>
      </c>
      <c r="AN1793">
        <v>1630</v>
      </c>
      <c r="AO1793">
        <v>12.088150000000001</v>
      </c>
    </row>
    <row r="1794" spans="1:41" x14ac:dyDescent="0.25">
      <c r="A1794">
        <v>1684512066000</v>
      </c>
      <c r="B1794" s="1">
        <v>45065</v>
      </c>
      <c r="C1794" s="2">
        <v>0.66743055555555564</v>
      </c>
      <c r="D1794">
        <v>14.663</v>
      </c>
      <c r="E1794">
        <v>686.28</v>
      </c>
      <c r="F1794">
        <v>0.34</v>
      </c>
      <c r="G1794">
        <v>1.4379999999999999</v>
      </c>
      <c r="H1794">
        <v>8.15</v>
      </c>
      <c r="I1794">
        <v>7.49</v>
      </c>
      <c r="J1794">
        <v>125.86</v>
      </c>
      <c r="K1794">
        <v>12.76</v>
      </c>
      <c r="L1794">
        <v>10.6</v>
      </c>
      <c r="M1794">
        <v>32.17</v>
      </c>
      <c r="N1794">
        <v>1.98</v>
      </c>
      <c r="O1794">
        <v>0.49</v>
      </c>
      <c r="P1794">
        <v>6.1</v>
      </c>
      <c r="Q1794">
        <v>2.27</v>
      </c>
      <c r="R1794" t="s">
        <v>41</v>
      </c>
      <c r="S1794">
        <v>679.69</v>
      </c>
      <c r="T1794">
        <v>4.9066000000000001</v>
      </c>
      <c r="U1794">
        <v>2.6141999999999999</v>
      </c>
      <c r="V1794" t="s">
        <v>41</v>
      </c>
      <c r="W1794" t="s">
        <v>41</v>
      </c>
      <c r="X1794">
        <v>2.6633</v>
      </c>
      <c r="Y1794" t="s">
        <v>41</v>
      </c>
      <c r="Z1794" t="s">
        <v>41</v>
      </c>
      <c r="AA1794">
        <v>0.21709999999999999</v>
      </c>
      <c r="AB1794" t="s">
        <v>41</v>
      </c>
      <c r="AC1794">
        <v>679.69</v>
      </c>
      <c r="AD1794">
        <v>4.9066000000000001</v>
      </c>
      <c r="AE1794">
        <v>2.6141999999999999</v>
      </c>
      <c r="AF1794" t="s">
        <v>41</v>
      </c>
      <c r="AG1794" t="s">
        <v>41</v>
      </c>
      <c r="AH1794">
        <v>2.6633</v>
      </c>
      <c r="AI1794" t="s">
        <v>41</v>
      </c>
      <c r="AJ1794" t="s">
        <v>41</v>
      </c>
      <c r="AK1794">
        <v>0.21709999999999999</v>
      </c>
      <c r="AL1794">
        <v>0</v>
      </c>
      <c r="AM1794">
        <v>0</v>
      </c>
      <c r="AN1794">
        <v>1645</v>
      </c>
      <c r="AO1794">
        <v>12.087429999999999</v>
      </c>
    </row>
    <row r="1795" spans="1:41" x14ac:dyDescent="0.25">
      <c r="A1795">
        <v>1684512966000</v>
      </c>
      <c r="B1795" s="1">
        <v>45065</v>
      </c>
      <c r="C1795" s="2">
        <v>0.67784722222222227</v>
      </c>
      <c r="D1795">
        <v>14.853</v>
      </c>
      <c r="E1795">
        <v>943.63</v>
      </c>
      <c r="F1795">
        <v>0.47</v>
      </c>
      <c r="G1795">
        <v>1.64</v>
      </c>
      <c r="H1795">
        <v>8.2100000000000009</v>
      </c>
      <c r="I1795">
        <v>8.57</v>
      </c>
      <c r="J1795">
        <v>125.19</v>
      </c>
      <c r="K1795">
        <v>12.63</v>
      </c>
      <c r="L1795">
        <v>11.18</v>
      </c>
      <c r="M1795">
        <v>33.93</v>
      </c>
      <c r="N1795">
        <v>2.66</v>
      </c>
      <c r="O1795">
        <v>0.66</v>
      </c>
      <c r="P1795">
        <v>7.55</v>
      </c>
      <c r="Q1795">
        <v>2.79</v>
      </c>
      <c r="R1795" t="s">
        <v>41</v>
      </c>
      <c r="S1795">
        <v>688.11</v>
      </c>
      <c r="T1795">
        <v>2.6393</v>
      </c>
      <c r="U1795">
        <v>2.6465999999999998</v>
      </c>
      <c r="V1795">
        <v>4.2389999999999999</v>
      </c>
      <c r="W1795" t="s">
        <v>41</v>
      </c>
      <c r="X1795">
        <v>2.673</v>
      </c>
      <c r="Y1795" t="s">
        <v>41</v>
      </c>
      <c r="Z1795" t="s">
        <v>41</v>
      </c>
      <c r="AA1795">
        <v>0.21229999999999999</v>
      </c>
      <c r="AB1795" t="s">
        <v>41</v>
      </c>
      <c r="AC1795">
        <v>688.11</v>
      </c>
      <c r="AD1795">
        <v>2.6393</v>
      </c>
      <c r="AE1795">
        <v>2.6465999999999998</v>
      </c>
      <c r="AF1795">
        <v>4.2389999999999999</v>
      </c>
      <c r="AG1795" t="s">
        <v>41</v>
      </c>
      <c r="AH1795">
        <v>2.673</v>
      </c>
      <c r="AI1795" t="s">
        <v>41</v>
      </c>
      <c r="AJ1795" t="s">
        <v>41</v>
      </c>
      <c r="AK1795">
        <v>0.21229999999999999</v>
      </c>
      <c r="AL1795">
        <v>0</v>
      </c>
      <c r="AM1795">
        <v>0</v>
      </c>
      <c r="AN1795">
        <v>1700</v>
      </c>
      <c r="AO1795">
        <v>12.085509999999999</v>
      </c>
    </row>
    <row r="1796" spans="1:41" x14ac:dyDescent="0.25">
      <c r="A1796">
        <v>1684513866000</v>
      </c>
      <c r="B1796" s="1">
        <v>45065</v>
      </c>
      <c r="C1796" s="2">
        <v>0.6882638888888889</v>
      </c>
      <c r="D1796">
        <v>14.807</v>
      </c>
      <c r="E1796">
        <v>1292.5999999999999</v>
      </c>
      <c r="F1796">
        <v>0.65</v>
      </c>
      <c r="G1796">
        <v>1.8740000000000001</v>
      </c>
      <c r="H1796">
        <v>8.1</v>
      </c>
      <c r="I1796">
        <v>10.86</v>
      </c>
      <c r="J1796">
        <v>119.61</v>
      </c>
      <c r="K1796">
        <v>12.06</v>
      </c>
      <c r="L1796">
        <v>11.42</v>
      </c>
      <c r="M1796">
        <v>34.65</v>
      </c>
      <c r="N1796">
        <v>3.5</v>
      </c>
      <c r="O1796">
        <v>0.86</v>
      </c>
      <c r="P1796">
        <v>10.24</v>
      </c>
      <c r="Q1796">
        <v>3.74</v>
      </c>
      <c r="R1796" t="s">
        <v>41</v>
      </c>
      <c r="S1796">
        <v>694.53</v>
      </c>
      <c r="T1796">
        <v>4.0587999999999997</v>
      </c>
      <c r="U1796">
        <v>2.6713</v>
      </c>
      <c r="V1796">
        <v>4.0782999999999996</v>
      </c>
      <c r="W1796" t="s">
        <v>41</v>
      </c>
      <c r="X1796">
        <v>2.7119</v>
      </c>
      <c r="Y1796" t="s">
        <v>41</v>
      </c>
      <c r="Z1796" t="s">
        <v>41</v>
      </c>
      <c r="AA1796">
        <v>0.19409999999999999</v>
      </c>
      <c r="AB1796" t="s">
        <v>41</v>
      </c>
      <c r="AC1796">
        <v>694.53</v>
      </c>
      <c r="AD1796">
        <v>4.0587999999999997</v>
      </c>
      <c r="AE1796">
        <v>2.6713</v>
      </c>
      <c r="AF1796">
        <v>4.0782999999999996</v>
      </c>
      <c r="AG1796" t="s">
        <v>41</v>
      </c>
      <c r="AH1796">
        <v>2.7119</v>
      </c>
      <c r="AI1796" t="s">
        <v>41</v>
      </c>
      <c r="AJ1796" t="s">
        <v>41</v>
      </c>
      <c r="AK1796">
        <v>0.19409999999999999</v>
      </c>
      <c r="AL1796">
        <v>0</v>
      </c>
      <c r="AM1796">
        <v>0</v>
      </c>
      <c r="AN1796">
        <v>1715</v>
      </c>
      <c r="AO1796">
        <v>12.0831</v>
      </c>
    </row>
    <row r="1797" spans="1:41" x14ac:dyDescent="0.25">
      <c r="A1797">
        <v>1684514766000</v>
      </c>
      <c r="B1797" s="1">
        <v>45065</v>
      </c>
      <c r="C1797" s="2">
        <v>0.69868055555555564</v>
      </c>
      <c r="D1797">
        <v>14.874000000000001</v>
      </c>
      <c r="E1797">
        <v>1596.04</v>
      </c>
      <c r="F1797">
        <v>0.81</v>
      </c>
      <c r="G1797">
        <v>2.0939999999999999</v>
      </c>
      <c r="H1797">
        <v>8.0399999999999991</v>
      </c>
      <c r="I1797">
        <v>12.69</v>
      </c>
      <c r="J1797">
        <v>115.73</v>
      </c>
      <c r="K1797">
        <v>11.64</v>
      </c>
      <c r="L1797">
        <v>11.38</v>
      </c>
      <c r="M1797">
        <v>34.54</v>
      </c>
      <c r="N1797">
        <v>4.8499999999999996</v>
      </c>
      <c r="O1797">
        <v>1.19</v>
      </c>
      <c r="P1797">
        <v>13.98</v>
      </c>
      <c r="Q1797">
        <v>5.07</v>
      </c>
      <c r="R1797" t="s">
        <v>41</v>
      </c>
      <c r="S1797">
        <v>679.94</v>
      </c>
      <c r="T1797">
        <v>6.8371000000000004</v>
      </c>
      <c r="U1797">
        <v>2.6152000000000002</v>
      </c>
      <c r="V1797">
        <v>4.4088000000000003</v>
      </c>
      <c r="W1797" t="s">
        <v>41</v>
      </c>
      <c r="X1797">
        <v>2.6835</v>
      </c>
      <c r="Y1797" t="s">
        <v>41</v>
      </c>
      <c r="Z1797" t="s">
        <v>41</v>
      </c>
      <c r="AA1797">
        <v>0.2072</v>
      </c>
      <c r="AB1797" t="s">
        <v>41</v>
      </c>
      <c r="AC1797">
        <v>679.94</v>
      </c>
      <c r="AD1797">
        <v>6.8371000000000004</v>
      </c>
      <c r="AE1797">
        <v>2.6152000000000002</v>
      </c>
      <c r="AF1797">
        <v>4.4088000000000003</v>
      </c>
      <c r="AG1797" t="s">
        <v>41</v>
      </c>
      <c r="AH1797">
        <v>2.6835</v>
      </c>
      <c r="AI1797" t="s">
        <v>41</v>
      </c>
      <c r="AJ1797" t="s">
        <v>41</v>
      </c>
      <c r="AK1797">
        <v>0.2072</v>
      </c>
      <c r="AL1797">
        <v>0</v>
      </c>
      <c r="AM1797">
        <v>0</v>
      </c>
      <c r="AN1797">
        <v>1730</v>
      </c>
      <c r="AO1797">
        <v>12.084059999999999</v>
      </c>
    </row>
    <row r="1798" spans="1:41" x14ac:dyDescent="0.25">
      <c r="A1798">
        <v>1684515666000</v>
      </c>
      <c r="B1798" s="1">
        <v>45065</v>
      </c>
      <c r="C1798" s="2">
        <v>0.70909722222222227</v>
      </c>
      <c r="D1798">
        <v>15.180999999999999</v>
      </c>
      <c r="E1798">
        <v>2518.7399999999998</v>
      </c>
      <c r="F1798">
        <v>1.31</v>
      </c>
      <c r="G1798">
        <v>2.2490000000000001</v>
      </c>
      <c r="H1798">
        <v>8.14</v>
      </c>
      <c r="I1798">
        <v>14.08</v>
      </c>
      <c r="J1798">
        <v>117.49</v>
      </c>
      <c r="K1798">
        <v>11.71</v>
      </c>
      <c r="L1798">
        <v>11.5</v>
      </c>
      <c r="M1798">
        <v>34.89</v>
      </c>
      <c r="N1798">
        <v>5.47</v>
      </c>
      <c r="O1798">
        <v>1.34</v>
      </c>
      <c r="P1798">
        <v>16.190000000000001</v>
      </c>
      <c r="Q1798">
        <v>5.85</v>
      </c>
      <c r="R1798" t="s">
        <v>41</v>
      </c>
      <c r="S1798">
        <v>680.4</v>
      </c>
      <c r="T1798">
        <v>7.3676000000000004</v>
      </c>
      <c r="U1798">
        <v>2.6168999999999998</v>
      </c>
      <c r="V1798" t="s">
        <v>41</v>
      </c>
      <c r="W1798" t="s">
        <v>41</v>
      </c>
      <c r="X1798">
        <v>2.6905999999999999</v>
      </c>
      <c r="Y1798" t="s">
        <v>41</v>
      </c>
      <c r="Z1798" t="s">
        <v>41</v>
      </c>
      <c r="AA1798">
        <v>0.2039</v>
      </c>
      <c r="AB1798" t="s">
        <v>41</v>
      </c>
      <c r="AC1798">
        <v>680.4</v>
      </c>
      <c r="AD1798">
        <v>7.3676000000000004</v>
      </c>
      <c r="AE1798">
        <v>2.6168999999999998</v>
      </c>
      <c r="AF1798" t="s">
        <v>41</v>
      </c>
      <c r="AG1798" t="s">
        <v>41</v>
      </c>
      <c r="AH1798">
        <v>2.6905999999999999</v>
      </c>
      <c r="AI1798" t="s">
        <v>41</v>
      </c>
      <c r="AJ1798" t="s">
        <v>41</v>
      </c>
      <c r="AK1798">
        <v>0.2039</v>
      </c>
      <c r="AL1798">
        <v>0</v>
      </c>
      <c r="AM1798">
        <v>0</v>
      </c>
      <c r="AN1798">
        <v>1745</v>
      </c>
      <c r="AO1798">
        <v>12.08358</v>
      </c>
    </row>
    <row r="1799" spans="1:41" x14ac:dyDescent="0.25">
      <c r="A1799">
        <v>1684516566000</v>
      </c>
      <c r="B1799" s="1">
        <v>45065</v>
      </c>
      <c r="C1799" s="2">
        <v>0.7195138888888889</v>
      </c>
      <c r="D1799">
        <v>15.515000000000001</v>
      </c>
      <c r="E1799">
        <v>4724.28</v>
      </c>
      <c r="F1799">
        <v>2.54</v>
      </c>
      <c r="G1799">
        <v>2.41</v>
      </c>
      <c r="H1799">
        <v>8.19</v>
      </c>
      <c r="I1799">
        <v>13.38</v>
      </c>
      <c r="J1799">
        <v>117.42</v>
      </c>
      <c r="K1799">
        <v>11.53</v>
      </c>
      <c r="L1799">
        <v>11.57</v>
      </c>
      <c r="M1799">
        <v>35.1</v>
      </c>
      <c r="N1799">
        <v>6.06</v>
      </c>
      <c r="O1799">
        <v>1.49</v>
      </c>
      <c r="P1799">
        <v>19.309999999999999</v>
      </c>
      <c r="Q1799">
        <v>6.96</v>
      </c>
      <c r="R1799" t="s">
        <v>41</v>
      </c>
      <c r="S1799">
        <v>671.69</v>
      </c>
      <c r="T1799">
        <v>5.2484999999999999</v>
      </c>
      <c r="U1799">
        <v>2.5834000000000001</v>
      </c>
      <c r="V1799">
        <v>4.2892000000000001</v>
      </c>
      <c r="W1799" t="s">
        <v>41</v>
      </c>
      <c r="X1799">
        <v>2.6358999999999999</v>
      </c>
      <c r="Y1799" t="s">
        <v>41</v>
      </c>
      <c r="Z1799" t="s">
        <v>41</v>
      </c>
      <c r="AA1799">
        <v>0.23119999999999999</v>
      </c>
      <c r="AB1799" t="s">
        <v>41</v>
      </c>
      <c r="AC1799">
        <v>671.69</v>
      </c>
      <c r="AD1799">
        <v>5.2484999999999999</v>
      </c>
      <c r="AE1799">
        <v>2.5834000000000001</v>
      </c>
      <c r="AF1799">
        <v>4.2892000000000001</v>
      </c>
      <c r="AG1799" t="s">
        <v>41</v>
      </c>
      <c r="AH1799">
        <v>2.6358999999999999</v>
      </c>
      <c r="AI1799" t="s">
        <v>41</v>
      </c>
      <c r="AJ1799" t="s">
        <v>41</v>
      </c>
      <c r="AK1799">
        <v>0.23119999999999999</v>
      </c>
      <c r="AL1799">
        <v>0</v>
      </c>
      <c r="AM1799">
        <v>0</v>
      </c>
      <c r="AN1799">
        <v>1800</v>
      </c>
      <c r="AO1799">
        <v>12.068659999999999</v>
      </c>
    </row>
    <row r="1800" spans="1:41" x14ac:dyDescent="0.25">
      <c r="A1800">
        <v>1684517466000</v>
      </c>
      <c r="B1800" s="1">
        <v>45065</v>
      </c>
      <c r="C1800" s="2">
        <v>0.72993055555555564</v>
      </c>
      <c r="D1800">
        <v>15.787000000000001</v>
      </c>
      <c r="E1800">
        <v>8527.16</v>
      </c>
      <c r="F1800">
        <v>4.78</v>
      </c>
      <c r="G1800">
        <v>2.544</v>
      </c>
      <c r="H1800">
        <v>8.17</v>
      </c>
      <c r="I1800">
        <v>14.91</v>
      </c>
      <c r="J1800">
        <v>114.71</v>
      </c>
      <c r="K1800">
        <v>11.05</v>
      </c>
      <c r="L1800">
        <v>11.53</v>
      </c>
      <c r="M1800">
        <v>34.979999999999997</v>
      </c>
      <c r="N1800">
        <v>6.51</v>
      </c>
      <c r="O1800">
        <v>1.6</v>
      </c>
      <c r="P1800">
        <v>21.06</v>
      </c>
      <c r="Q1800">
        <v>7.58</v>
      </c>
      <c r="R1800" t="s">
        <v>41</v>
      </c>
      <c r="S1800">
        <v>672.65</v>
      </c>
      <c r="T1800">
        <v>4.2587999999999999</v>
      </c>
      <c r="U1800">
        <v>2.5871</v>
      </c>
      <c r="V1800">
        <v>4.3131000000000004</v>
      </c>
      <c r="W1800" t="s">
        <v>41</v>
      </c>
      <c r="X1800">
        <v>2.6297000000000001</v>
      </c>
      <c r="Y1800" t="s">
        <v>41</v>
      </c>
      <c r="Z1800" t="s">
        <v>41</v>
      </c>
      <c r="AA1800">
        <v>0.2346</v>
      </c>
      <c r="AB1800" t="s">
        <v>41</v>
      </c>
      <c r="AC1800">
        <v>672.65</v>
      </c>
      <c r="AD1800">
        <v>4.2587999999999999</v>
      </c>
      <c r="AE1800">
        <v>2.5871</v>
      </c>
      <c r="AF1800">
        <v>4.3131000000000004</v>
      </c>
      <c r="AG1800" t="s">
        <v>41</v>
      </c>
      <c r="AH1800">
        <v>2.6297000000000001</v>
      </c>
      <c r="AI1800" t="s">
        <v>41</v>
      </c>
      <c r="AJ1800" t="s">
        <v>41</v>
      </c>
      <c r="AK1800">
        <v>0.2346</v>
      </c>
      <c r="AL1800">
        <v>0</v>
      </c>
      <c r="AM1800">
        <v>0</v>
      </c>
      <c r="AN1800">
        <v>1815</v>
      </c>
      <c r="AO1800">
        <v>12.087669999999999</v>
      </c>
    </row>
    <row r="1801" spans="1:41" x14ac:dyDescent="0.25">
      <c r="A1801">
        <v>1684518366000</v>
      </c>
      <c r="B1801" s="1">
        <v>45065</v>
      </c>
      <c r="C1801" s="2">
        <v>0.74034722222222227</v>
      </c>
      <c r="D1801">
        <v>15.978999999999999</v>
      </c>
      <c r="E1801">
        <v>13440.2</v>
      </c>
      <c r="F1801">
        <v>7.79</v>
      </c>
      <c r="G1801">
        <v>2.6070000000000002</v>
      </c>
      <c r="H1801">
        <v>8.14</v>
      </c>
      <c r="I1801">
        <v>14.31</v>
      </c>
      <c r="J1801">
        <v>112.13</v>
      </c>
      <c r="K1801">
        <v>10.56</v>
      </c>
      <c r="L1801">
        <v>11.3</v>
      </c>
      <c r="M1801">
        <v>34.299999999999997</v>
      </c>
      <c r="N1801">
        <v>6.18</v>
      </c>
      <c r="O1801">
        <v>1.52</v>
      </c>
      <c r="P1801">
        <v>20.78</v>
      </c>
      <c r="Q1801">
        <v>7.48</v>
      </c>
      <c r="R1801" t="s">
        <v>41</v>
      </c>
      <c r="S1801">
        <v>684.91</v>
      </c>
      <c r="T1801">
        <v>5.9958</v>
      </c>
      <c r="U1801">
        <v>2.6343000000000001</v>
      </c>
      <c r="V1801" t="s">
        <v>41</v>
      </c>
      <c r="W1801" t="s">
        <v>41</v>
      </c>
      <c r="X1801">
        <v>2.6941999999999999</v>
      </c>
      <c r="Y1801" t="s">
        <v>41</v>
      </c>
      <c r="Z1801" t="s">
        <v>41</v>
      </c>
      <c r="AA1801">
        <v>0.20219999999999999</v>
      </c>
      <c r="AB1801" t="s">
        <v>41</v>
      </c>
      <c r="AC1801">
        <v>684.91</v>
      </c>
      <c r="AD1801">
        <v>5.9958</v>
      </c>
      <c r="AE1801">
        <v>2.6343000000000001</v>
      </c>
      <c r="AF1801" t="s">
        <v>41</v>
      </c>
      <c r="AG1801" t="s">
        <v>41</v>
      </c>
      <c r="AH1801">
        <v>2.6941999999999999</v>
      </c>
      <c r="AI1801" t="s">
        <v>41</v>
      </c>
      <c r="AJ1801" t="s">
        <v>41</v>
      </c>
      <c r="AK1801">
        <v>0.20219999999999999</v>
      </c>
      <c r="AL1801">
        <v>0</v>
      </c>
      <c r="AM1801">
        <v>0</v>
      </c>
      <c r="AN1801">
        <v>1830</v>
      </c>
      <c r="AO1801">
        <v>12.08671</v>
      </c>
    </row>
    <row r="1802" spans="1:41" x14ac:dyDescent="0.25">
      <c r="A1802">
        <v>1684519266000</v>
      </c>
      <c r="B1802" s="1">
        <v>45065</v>
      </c>
      <c r="C1802" s="2">
        <v>0.7507638888888889</v>
      </c>
      <c r="D1802">
        <v>16.094000000000001</v>
      </c>
      <c r="E1802">
        <v>18399.97</v>
      </c>
      <c r="F1802">
        <v>10.94</v>
      </c>
      <c r="G1802">
        <v>2.6150000000000002</v>
      </c>
      <c r="H1802">
        <v>8.1199999999999992</v>
      </c>
      <c r="I1802">
        <v>13.61</v>
      </c>
      <c r="J1802">
        <v>110.13</v>
      </c>
      <c r="K1802">
        <v>10.15</v>
      </c>
      <c r="L1802">
        <v>11.04</v>
      </c>
      <c r="M1802">
        <v>33.5</v>
      </c>
      <c r="N1802">
        <v>5.46</v>
      </c>
      <c r="O1802">
        <v>1.34</v>
      </c>
      <c r="P1802">
        <v>17.97</v>
      </c>
      <c r="Q1802">
        <v>6.48</v>
      </c>
      <c r="R1802" t="s">
        <v>41</v>
      </c>
      <c r="S1802">
        <v>675.13</v>
      </c>
      <c r="T1802">
        <v>7.1054000000000004</v>
      </c>
      <c r="U1802">
        <v>2.5966999999999998</v>
      </c>
      <c r="V1802" t="s">
        <v>41</v>
      </c>
      <c r="W1802" t="s">
        <v>41</v>
      </c>
      <c r="X1802">
        <v>2.6677</v>
      </c>
      <c r="Y1802" t="s">
        <v>41</v>
      </c>
      <c r="Z1802" t="s">
        <v>41</v>
      </c>
      <c r="AA1802">
        <v>0.21490000000000001</v>
      </c>
      <c r="AB1802" t="s">
        <v>41</v>
      </c>
      <c r="AC1802">
        <v>675.13</v>
      </c>
      <c r="AD1802">
        <v>7.1054000000000004</v>
      </c>
      <c r="AE1802">
        <v>2.5966999999999998</v>
      </c>
      <c r="AF1802" t="s">
        <v>41</v>
      </c>
      <c r="AG1802" t="s">
        <v>41</v>
      </c>
      <c r="AH1802">
        <v>2.6677</v>
      </c>
      <c r="AI1802" t="s">
        <v>41</v>
      </c>
      <c r="AJ1802" t="s">
        <v>41</v>
      </c>
      <c r="AK1802">
        <v>0.21490000000000001</v>
      </c>
      <c r="AL1802">
        <v>0</v>
      </c>
      <c r="AM1802">
        <v>0</v>
      </c>
      <c r="AN1802">
        <v>1845</v>
      </c>
      <c r="AO1802">
        <v>12.084540000000001</v>
      </c>
    </row>
    <row r="1803" spans="1:41" x14ac:dyDescent="0.25">
      <c r="A1803">
        <v>1684520166000</v>
      </c>
      <c r="B1803" s="1">
        <v>45065</v>
      </c>
      <c r="C1803" s="2">
        <v>0.76118055555555564</v>
      </c>
      <c r="D1803">
        <v>16.14</v>
      </c>
      <c r="E1803">
        <v>22577.55</v>
      </c>
      <c r="F1803">
        <v>13.67</v>
      </c>
      <c r="G1803">
        <v>2.5609999999999999</v>
      </c>
      <c r="H1803">
        <v>8.11</v>
      </c>
      <c r="I1803">
        <v>11.26</v>
      </c>
      <c r="J1803">
        <v>107.93</v>
      </c>
      <c r="K1803">
        <v>9.7799999999999994</v>
      </c>
      <c r="L1803">
        <v>10.82</v>
      </c>
      <c r="M1803">
        <v>32.85</v>
      </c>
      <c r="N1803">
        <v>6.04</v>
      </c>
      <c r="O1803">
        <v>1.48</v>
      </c>
      <c r="P1803">
        <v>19.14</v>
      </c>
      <c r="Q1803">
        <v>6.9</v>
      </c>
      <c r="R1803" t="s">
        <v>41</v>
      </c>
      <c r="S1803">
        <v>673.45</v>
      </c>
      <c r="T1803">
        <v>5.2805999999999997</v>
      </c>
      <c r="U1803">
        <v>2.5901999999999998</v>
      </c>
      <c r="V1803">
        <v>4.5233999999999996</v>
      </c>
      <c r="W1803" t="s">
        <v>41</v>
      </c>
      <c r="X1803">
        <v>2.6429999999999998</v>
      </c>
      <c r="Y1803" t="s">
        <v>41</v>
      </c>
      <c r="Z1803" t="s">
        <v>41</v>
      </c>
      <c r="AA1803">
        <v>0.22750000000000001</v>
      </c>
      <c r="AB1803" t="s">
        <v>41</v>
      </c>
      <c r="AC1803">
        <v>673.45</v>
      </c>
      <c r="AD1803">
        <v>5.2805999999999997</v>
      </c>
      <c r="AE1803">
        <v>2.5901999999999998</v>
      </c>
      <c r="AF1803">
        <v>4.5233999999999996</v>
      </c>
      <c r="AG1803" t="s">
        <v>41</v>
      </c>
      <c r="AH1803">
        <v>2.6429999999999998</v>
      </c>
      <c r="AI1803" t="s">
        <v>41</v>
      </c>
      <c r="AJ1803" t="s">
        <v>41</v>
      </c>
      <c r="AK1803">
        <v>0.22750000000000001</v>
      </c>
      <c r="AL1803">
        <v>0</v>
      </c>
      <c r="AM1803">
        <v>0</v>
      </c>
      <c r="AN1803">
        <v>1900</v>
      </c>
      <c r="AO1803">
        <v>12.08262</v>
      </c>
    </row>
    <row r="1804" spans="1:41" x14ac:dyDescent="0.25">
      <c r="A1804">
        <v>1684521066000</v>
      </c>
      <c r="B1804" s="1">
        <v>45065</v>
      </c>
      <c r="C1804" s="2">
        <v>0.77159722222222227</v>
      </c>
      <c r="D1804">
        <v>16.129000000000001</v>
      </c>
      <c r="E1804">
        <v>23003.57</v>
      </c>
      <c r="F1804">
        <v>13.95</v>
      </c>
      <c r="G1804">
        <v>2.46</v>
      </c>
      <c r="H1804">
        <v>8.1300000000000008</v>
      </c>
      <c r="I1804">
        <v>10.71</v>
      </c>
      <c r="J1804">
        <v>106.91</v>
      </c>
      <c r="K1804">
        <v>9.67</v>
      </c>
      <c r="L1804">
        <v>10.92</v>
      </c>
      <c r="M1804">
        <v>33.14</v>
      </c>
      <c r="N1804">
        <v>5.55</v>
      </c>
      <c r="O1804">
        <v>1.36</v>
      </c>
      <c r="P1804">
        <v>16.48</v>
      </c>
      <c r="Q1804">
        <v>5.95</v>
      </c>
      <c r="R1804" t="s">
        <v>41</v>
      </c>
      <c r="S1804">
        <v>673.07</v>
      </c>
      <c r="T1804">
        <v>6.3689</v>
      </c>
      <c r="U1804">
        <v>2.5886999999999998</v>
      </c>
      <c r="V1804" t="s">
        <v>41</v>
      </c>
      <c r="W1804" t="s">
        <v>41</v>
      </c>
      <c r="X1804">
        <v>2.6524000000000001</v>
      </c>
      <c r="Y1804" t="s">
        <v>41</v>
      </c>
      <c r="Z1804" t="s">
        <v>41</v>
      </c>
      <c r="AA1804">
        <v>0.22259999999999999</v>
      </c>
      <c r="AB1804" t="s">
        <v>41</v>
      </c>
      <c r="AC1804">
        <v>673.07</v>
      </c>
      <c r="AD1804">
        <v>6.3689</v>
      </c>
      <c r="AE1804">
        <v>2.5886999999999998</v>
      </c>
      <c r="AF1804" t="s">
        <v>41</v>
      </c>
      <c r="AG1804" t="s">
        <v>41</v>
      </c>
      <c r="AH1804">
        <v>2.6524000000000001</v>
      </c>
      <c r="AI1804" t="s">
        <v>41</v>
      </c>
      <c r="AJ1804" t="s">
        <v>41</v>
      </c>
      <c r="AK1804">
        <v>0.22259999999999999</v>
      </c>
      <c r="AL1804">
        <v>0</v>
      </c>
      <c r="AM1804">
        <v>0</v>
      </c>
      <c r="AN1804">
        <v>1915</v>
      </c>
      <c r="AO1804">
        <v>12.078290000000001</v>
      </c>
    </row>
    <row r="1805" spans="1:41" x14ac:dyDescent="0.25">
      <c r="A1805">
        <v>1684521966000</v>
      </c>
      <c r="B1805" s="1">
        <v>45065</v>
      </c>
      <c r="C1805" s="2">
        <v>0.7820138888888889</v>
      </c>
      <c r="D1805">
        <v>15.853999999999999</v>
      </c>
      <c r="E1805">
        <v>11526.1</v>
      </c>
      <c r="F1805">
        <v>6.6</v>
      </c>
      <c r="G1805">
        <v>2.37</v>
      </c>
      <c r="H1805">
        <v>8.26</v>
      </c>
      <c r="I1805">
        <v>10.26</v>
      </c>
      <c r="J1805">
        <v>111.77</v>
      </c>
      <c r="K1805">
        <v>10.63</v>
      </c>
      <c r="L1805">
        <v>11.59</v>
      </c>
      <c r="M1805">
        <v>35.159999999999997</v>
      </c>
      <c r="N1805">
        <v>5.89</v>
      </c>
      <c r="O1805">
        <v>1.45</v>
      </c>
      <c r="P1805">
        <v>18.989999999999998</v>
      </c>
      <c r="Q1805">
        <v>6.84</v>
      </c>
      <c r="R1805" t="s">
        <v>41</v>
      </c>
      <c r="S1805">
        <v>680.03</v>
      </c>
      <c r="T1805">
        <v>6.3643000000000001</v>
      </c>
      <c r="U1805">
        <v>2.6154999999999999</v>
      </c>
      <c r="V1805">
        <v>4.8448000000000002</v>
      </c>
      <c r="W1805" t="s">
        <v>41</v>
      </c>
      <c r="X1805">
        <v>2.6791</v>
      </c>
      <c r="Y1805" t="s">
        <v>41</v>
      </c>
      <c r="Z1805" t="s">
        <v>41</v>
      </c>
      <c r="AA1805">
        <v>0.20930000000000001</v>
      </c>
      <c r="AB1805" t="s">
        <v>41</v>
      </c>
      <c r="AC1805">
        <v>680.03</v>
      </c>
      <c r="AD1805">
        <v>6.3643000000000001</v>
      </c>
      <c r="AE1805">
        <v>2.6154999999999999</v>
      </c>
      <c r="AF1805">
        <v>4.8448000000000002</v>
      </c>
      <c r="AG1805" t="s">
        <v>41</v>
      </c>
      <c r="AH1805">
        <v>2.6791</v>
      </c>
      <c r="AI1805" t="s">
        <v>41</v>
      </c>
      <c r="AJ1805" t="s">
        <v>41</v>
      </c>
      <c r="AK1805">
        <v>0.20930000000000001</v>
      </c>
      <c r="AL1805">
        <v>0</v>
      </c>
      <c r="AM1805">
        <v>0</v>
      </c>
      <c r="AN1805">
        <v>1930</v>
      </c>
      <c r="AO1805">
        <v>12.085750000000001</v>
      </c>
    </row>
    <row r="1806" spans="1:41" x14ac:dyDescent="0.25">
      <c r="A1806">
        <v>1684522866000</v>
      </c>
      <c r="B1806" s="1">
        <v>45065</v>
      </c>
      <c r="C1806" s="2">
        <v>0.79243055555555564</v>
      </c>
      <c r="D1806">
        <v>15.731</v>
      </c>
      <c r="E1806">
        <v>8392.31</v>
      </c>
      <c r="F1806">
        <v>4.6900000000000004</v>
      </c>
      <c r="G1806">
        <v>2.2639999999999998</v>
      </c>
      <c r="H1806">
        <v>8.2799999999999994</v>
      </c>
      <c r="I1806">
        <v>12.26</v>
      </c>
      <c r="J1806">
        <v>113.57</v>
      </c>
      <c r="K1806">
        <v>10.96</v>
      </c>
      <c r="L1806">
        <v>11.58</v>
      </c>
      <c r="M1806">
        <v>35.14</v>
      </c>
      <c r="N1806">
        <v>5.75</v>
      </c>
      <c r="O1806">
        <v>1.41</v>
      </c>
      <c r="P1806">
        <v>18.97</v>
      </c>
      <c r="Q1806">
        <v>6.84</v>
      </c>
      <c r="R1806" t="s">
        <v>41</v>
      </c>
      <c r="S1806">
        <v>673.62</v>
      </c>
      <c r="T1806">
        <v>8.0934000000000008</v>
      </c>
      <c r="U1806">
        <v>2.5908000000000002</v>
      </c>
      <c r="V1806" t="s">
        <v>41</v>
      </c>
      <c r="W1806" t="s">
        <v>41</v>
      </c>
      <c r="X1806">
        <v>2.6718000000000002</v>
      </c>
      <c r="Y1806" t="s">
        <v>41</v>
      </c>
      <c r="Z1806" t="s">
        <v>41</v>
      </c>
      <c r="AA1806">
        <v>0.21290000000000001</v>
      </c>
      <c r="AB1806" t="s">
        <v>41</v>
      </c>
      <c r="AC1806">
        <v>673.62</v>
      </c>
      <c r="AD1806">
        <v>8.0934000000000008</v>
      </c>
      <c r="AE1806">
        <v>2.5908000000000002</v>
      </c>
      <c r="AF1806" t="s">
        <v>41</v>
      </c>
      <c r="AG1806" t="s">
        <v>41</v>
      </c>
      <c r="AH1806">
        <v>2.6718000000000002</v>
      </c>
      <c r="AI1806" t="s">
        <v>41</v>
      </c>
      <c r="AJ1806" t="s">
        <v>41</v>
      </c>
      <c r="AK1806">
        <v>0.21290000000000001</v>
      </c>
      <c r="AL1806">
        <v>0</v>
      </c>
      <c r="AM1806">
        <v>0</v>
      </c>
      <c r="AN1806">
        <v>1945</v>
      </c>
      <c r="AO1806">
        <v>12.084059999999999</v>
      </c>
    </row>
    <row r="1807" spans="1:41" x14ac:dyDescent="0.25">
      <c r="A1807">
        <v>1684523766000</v>
      </c>
      <c r="B1807" s="1">
        <v>45065</v>
      </c>
      <c r="C1807" s="2">
        <v>0.80284722222222227</v>
      </c>
      <c r="D1807">
        <v>15.574</v>
      </c>
      <c r="E1807">
        <v>6204.67</v>
      </c>
      <c r="F1807">
        <v>3.4</v>
      </c>
      <c r="G1807">
        <v>2.165</v>
      </c>
      <c r="H1807">
        <v>8.2899999999999991</v>
      </c>
      <c r="I1807">
        <v>11.12</v>
      </c>
      <c r="J1807">
        <v>114.15</v>
      </c>
      <c r="K1807">
        <v>11.14</v>
      </c>
      <c r="L1807">
        <v>11.66</v>
      </c>
      <c r="M1807">
        <v>35.39</v>
      </c>
      <c r="N1807">
        <v>5.66</v>
      </c>
      <c r="O1807">
        <v>1.39</v>
      </c>
      <c r="P1807">
        <v>17.7</v>
      </c>
      <c r="Q1807">
        <v>6.39</v>
      </c>
      <c r="R1807" t="s">
        <v>41</v>
      </c>
      <c r="S1807">
        <v>681.11</v>
      </c>
      <c r="T1807">
        <v>5.5948000000000002</v>
      </c>
      <c r="U1807">
        <v>2.6196999999999999</v>
      </c>
      <c r="V1807">
        <v>4.2346000000000004</v>
      </c>
      <c r="W1807" t="s">
        <v>41</v>
      </c>
      <c r="X1807">
        <v>2.6756000000000002</v>
      </c>
      <c r="Y1807" t="s">
        <v>41</v>
      </c>
      <c r="Z1807" t="s">
        <v>41</v>
      </c>
      <c r="AA1807">
        <v>0.21099999999999999</v>
      </c>
      <c r="AB1807" t="s">
        <v>41</v>
      </c>
      <c r="AC1807">
        <v>681.11</v>
      </c>
      <c r="AD1807">
        <v>5.5948000000000002</v>
      </c>
      <c r="AE1807">
        <v>2.6196999999999999</v>
      </c>
      <c r="AF1807">
        <v>4.2346000000000004</v>
      </c>
      <c r="AG1807" t="s">
        <v>41</v>
      </c>
      <c r="AH1807">
        <v>2.6756000000000002</v>
      </c>
      <c r="AI1807" t="s">
        <v>41</v>
      </c>
      <c r="AJ1807" t="s">
        <v>41</v>
      </c>
      <c r="AK1807">
        <v>0.21099999999999999</v>
      </c>
      <c r="AL1807">
        <v>0</v>
      </c>
      <c r="AM1807">
        <v>0</v>
      </c>
      <c r="AN1807">
        <v>2000</v>
      </c>
      <c r="AO1807">
        <v>12.08527</v>
      </c>
    </row>
    <row r="1808" spans="1:41" x14ac:dyDescent="0.25">
      <c r="A1808">
        <v>1684524666000</v>
      </c>
      <c r="B1808" s="1">
        <v>45065</v>
      </c>
      <c r="C1808" s="2">
        <v>0.8132638888888889</v>
      </c>
      <c r="D1808">
        <v>15.367000000000001</v>
      </c>
      <c r="E1808">
        <v>4030.06</v>
      </c>
      <c r="F1808">
        <v>2.15</v>
      </c>
      <c r="G1808">
        <v>2.069</v>
      </c>
      <c r="H1808">
        <v>8.3000000000000007</v>
      </c>
      <c r="I1808">
        <v>8.61</v>
      </c>
      <c r="J1808">
        <v>115.05</v>
      </c>
      <c r="K1808">
        <v>11.36</v>
      </c>
      <c r="L1808">
        <v>11.81</v>
      </c>
      <c r="M1808">
        <v>35.83</v>
      </c>
      <c r="N1808">
        <v>5.08</v>
      </c>
      <c r="O1808">
        <v>1.25</v>
      </c>
      <c r="P1808">
        <v>15.54</v>
      </c>
      <c r="Q1808">
        <v>5.62</v>
      </c>
      <c r="R1808" t="s">
        <v>41</v>
      </c>
      <c r="S1808">
        <v>679.39</v>
      </c>
      <c r="T1808">
        <v>6.6433999999999997</v>
      </c>
      <c r="U1808">
        <v>2.6131000000000002</v>
      </c>
      <c r="V1808">
        <v>4.4927999999999999</v>
      </c>
      <c r="W1808" t="s">
        <v>41</v>
      </c>
      <c r="X1808">
        <v>2.6795</v>
      </c>
      <c r="Y1808" t="s">
        <v>41</v>
      </c>
      <c r="Z1808" t="s">
        <v>41</v>
      </c>
      <c r="AA1808">
        <v>0.2092</v>
      </c>
      <c r="AB1808" t="s">
        <v>41</v>
      </c>
      <c r="AC1808">
        <v>679.39</v>
      </c>
      <c r="AD1808">
        <v>6.6433999999999997</v>
      </c>
      <c r="AE1808">
        <v>2.6131000000000002</v>
      </c>
      <c r="AF1808">
        <v>4.4927999999999999</v>
      </c>
      <c r="AG1808" t="s">
        <v>41</v>
      </c>
      <c r="AH1808">
        <v>2.6795</v>
      </c>
      <c r="AI1808" t="s">
        <v>41</v>
      </c>
      <c r="AJ1808" t="s">
        <v>41</v>
      </c>
      <c r="AK1808">
        <v>0.2092</v>
      </c>
      <c r="AL1808">
        <v>0</v>
      </c>
      <c r="AM1808">
        <v>0</v>
      </c>
      <c r="AN1808">
        <v>2015</v>
      </c>
      <c r="AO1808">
        <v>12.08502</v>
      </c>
    </row>
    <row r="1809" spans="1:41" x14ac:dyDescent="0.25">
      <c r="A1809">
        <v>1684525566000</v>
      </c>
      <c r="B1809" s="1">
        <v>45065</v>
      </c>
      <c r="C1809" s="2">
        <v>0.82368055555555564</v>
      </c>
      <c r="D1809">
        <v>15.154999999999999</v>
      </c>
      <c r="E1809">
        <v>2671.09</v>
      </c>
      <c r="F1809">
        <v>1.39</v>
      </c>
      <c r="G1809">
        <v>1.964</v>
      </c>
      <c r="H1809">
        <v>8.26</v>
      </c>
      <c r="I1809">
        <v>7.63</v>
      </c>
      <c r="J1809">
        <v>115.07</v>
      </c>
      <c r="K1809">
        <v>11.47</v>
      </c>
      <c r="L1809">
        <v>11.73</v>
      </c>
      <c r="M1809">
        <v>35.6</v>
      </c>
      <c r="N1809">
        <v>4.4000000000000004</v>
      </c>
      <c r="O1809">
        <v>1.08</v>
      </c>
      <c r="P1809">
        <v>13.23</v>
      </c>
      <c r="Q1809">
        <v>4.8</v>
      </c>
      <c r="R1809" t="s">
        <v>41</v>
      </c>
      <c r="S1809">
        <v>675.4</v>
      </c>
      <c r="T1809">
        <v>6.3372000000000002</v>
      </c>
      <c r="U1809">
        <v>2.5977000000000001</v>
      </c>
      <c r="V1809" t="s">
        <v>41</v>
      </c>
      <c r="W1809" t="s">
        <v>41</v>
      </c>
      <c r="X1809">
        <v>2.661</v>
      </c>
      <c r="Y1809" t="s">
        <v>41</v>
      </c>
      <c r="Z1809" t="s">
        <v>41</v>
      </c>
      <c r="AA1809">
        <v>0.21820000000000001</v>
      </c>
      <c r="AB1809" t="s">
        <v>41</v>
      </c>
      <c r="AC1809">
        <v>675.4</v>
      </c>
      <c r="AD1809">
        <v>6.3372000000000002</v>
      </c>
      <c r="AE1809">
        <v>2.5977000000000001</v>
      </c>
      <c r="AF1809" t="s">
        <v>41</v>
      </c>
      <c r="AG1809" t="s">
        <v>41</v>
      </c>
      <c r="AH1809">
        <v>2.661</v>
      </c>
      <c r="AI1809" t="s">
        <v>41</v>
      </c>
      <c r="AJ1809" t="s">
        <v>41</v>
      </c>
      <c r="AK1809">
        <v>0.21820000000000001</v>
      </c>
      <c r="AL1809">
        <v>0</v>
      </c>
      <c r="AM1809">
        <v>0</v>
      </c>
      <c r="AN1809">
        <v>2030</v>
      </c>
      <c r="AO1809">
        <v>12.082380000000001</v>
      </c>
    </row>
    <row r="1810" spans="1:41" x14ac:dyDescent="0.25">
      <c r="A1810">
        <v>1684526466000</v>
      </c>
      <c r="B1810" s="1">
        <v>45065</v>
      </c>
      <c r="C1810" s="2">
        <v>0.83409722222222227</v>
      </c>
      <c r="D1810">
        <v>14.99</v>
      </c>
      <c r="E1810">
        <v>1953.85</v>
      </c>
      <c r="F1810">
        <v>1</v>
      </c>
      <c r="G1810">
        <v>1.8540000000000001</v>
      </c>
      <c r="H1810">
        <v>8.2100000000000009</v>
      </c>
      <c r="I1810">
        <v>7.46</v>
      </c>
      <c r="J1810">
        <v>114.8</v>
      </c>
      <c r="K1810">
        <v>11.51</v>
      </c>
      <c r="L1810">
        <v>11.7</v>
      </c>
      <c r="M1810">
        <v>35.51</v>
      </c>
      <c r="N1810">
        <v>3.8</v>
      </c>
      <c r="O1810">
        <v>0.93</v>
      </c>
      <c r="P1810">
        <v>11.44</v>
      </c>
      <c r="Q1810">
        <v>4.17</v>
      </c>
      <c r="R1810" t="s">
        <v>41</v>
      </c>
      <c r="S1810">
        <v>688.2</v>
      </c>
      <c r="T1810">
        <v>5.0876999999999999</v>
      </c>
      <c r="U1810">
        <v>2.6469</v>
      </c>
      <c r="V1810">
        <v>4.6166</v>
      </c>
      <c r="W1810" t="s">
        <v>41</v>
      </c>
      <c r="X1810">
        <v>2.6978</v>
      </c>
      <c r="Y1810" t="s">
        <v>41</v>
      </c>
      <c r="Z1810" t="s">
        <v>41</v>
      </c>
      <c r="AA1810">
        <v>0.20050000000000001</v>
      </c>
      <c r="AB1810" t="s">
        <v>41</v>
      </c>
      <c r="AC1810">
        <v>688.2</v>
      </c>
      <c r="AD1810">
        <v>5.0876999999999999</v>
      </c>
      <c r="AE1810">
        <v>2.6469</v>
      </c>
      <c r="AF1810">
        <v>4.6166</v>
      </c>
      <c r="AG1810" t="s">
        <v>41</v>
      </c>
      <c r="AH1810">
        <v>2.6978</v>
      </c>
      <c r="AI1810" t="s">
        <v>41</v>
      </c>
      <c r="AJ1810" t="s">
        <v>41</v>
      </c>
      <c r="AK1810">
        <v>0.20050000000000001</v>
      </c>
      <c r="AL1810">
        <v>0</v>
      </c>
      <c r="AM1810">
        <v>0</v>
      </c>
      <c r="AN1810">
        <v>2045</v>
      </c>
      <c r="AO1810">
        <v>12.081899999999999</v>
      </c>
    </row>
    <row r="1811" spans="1:41" x14ac:dyDescent="0.25">
      <c r="A1811">
        <v>1684527366000</v>
      </c>
      <c r="B1811" s="1">
        <v>45065</v>
      </c>
      <c r="C1811" s="2">
        <v>0.8445138888888889</v>
      </c>
      <c r="D1811">
        <v>14.874000000000001</v>
      </c>
      <c r="E1811">
        <v>1502.55</v>
      </c>
      <c r="F1811">
        <v>0.76</v>
      </c>
      <c r="G1811">
        <v>1.7350000000000001</v>
      </c>
      <c r="H1811">
        <v>8.19</v>
      </c>
      <c r="I1811">
        <v>7.55</v>
      </c>
      <c r="J1811">
        <v>115.35</v>
      </c>
      <c r="K1811">
        <v>11.61</v>
      </c>
      <c r="L1811">
        <v>11.53</v>
      </c>
      <c r="M1811">
        <v>34.99</v>
      </c>
      <c r="N1811">
        <v>3.31</v>
      </c>
      <c r="O1811">
        <v>0.82</v>
      </c>
      <c r="P1811">
        <v>9.5299999999999994</v>
      </c>
      <c r="Q1811">
        <v>3.49</v>
      </c>
      <c r="R1811" t="s">
        <v>41</v>
      </c>
      <c r="S1811">
        <v>688.64</v>
      </c>
      <c r="T1811">
        <v>6.9432</v>
      </c>
      <c r="U1811">
        <v>2.6486000000000001</v>
      </c>
      <c r="V1811" t="s">
        <v>41</v>
      </c>
      <c r="W1811" t="s">
        <v>41</v>
      </c>
      <c r="X1811">
        <v>2.718</v>
      </c>
      <c r="Y1811" t="s">
        <v>41</v>
      </c>
      <c r="Z1811" t="s">
        <v>41</v>
      </c>
      <c r="AA1811">
        <v>0.19139999999999999</v>
      </c>
      <c r="AB1811" t="s">
        <v>41</v>
      </c>
      <c r="AC1811">
        <v>688.64</v>
      </c>
      <c r="AD1811">
        <v>6.9432</v>
      </c>
      <c r="AE1811">
        <v>2.6486000000000001</v>
      </c>
      <c r="AF1811" t="s">
        <v>41</v>
      </c>
      <c r="AG1811" t="s">
        <v>41</v>
      </c>
      <c r="AH1811">
        <v>2.718</v>
      </c>
      <c r="AI1811" t="s">
        <v>41</v>
      </c>
      <c r="AJ1811" t="s">
        <v>41</v>
      </c>
      <c r="AK1811">
        <v>0.19139999999999999</v>
      </c>
      <c r="AL1811">
        <v>0</v>
      </c>
      <c r="AM1811">
        <v>0</v>
      </c>
      <c r="AN1811">
        <v>2100</v>
      </c>
      <c r="AO1811">
        <v>12.082380000000001</v>
      </c>
    </row>
    <row r="1812" spans="1:41" x14ac:dyDescent="0.25">
      <c r="A1812">
        <v>1684528266000</v>
      </c>
      <c r="B1812" s="1">
        <v>45065</v>
      </c>
      <c r="C1812" s="2">
        <v>0.85493055555555564</v>
      </c>
      <c r="D1812">
        <v>14.805999999999999</v>
      </c>
      <c r="E1812">
        <v>1226.51</v>
      </c>
      <c r="F1812">
        <v>0.62</v>
      </c>
      <c r="G1812">
        <v>1.621</v>
      </c>
      <c r="H1812">
        <v>8.18</v>
      </c>
      <c r="I1812">
        <v>7.12</v>
      </c>
      <c r="J1812">
        <v>116.52</v>
      </c>
      <c r="K1812">
        <v>11.76</v>
      </c>
      <c r="L1812">
        <v>11.42</v>
      </c>
      <c r="M1812">
        <v>34.65</v>
      </c>
      <c r="N1812">
        <v>2.63</v>
      </c>
      <c r="O1812">
        <v>0.65</v>
      </c>
      <c r="P1812">
        <v>7.62</v>
      </c>
      <c r="Q1812">
        <v>2.81</v>
      </c>
      <c r="R1812" t="s">
        <v>41</v>
      </c>
      <c r="S1812">
        <v>686.72</v>
      </c>
      <c r="T1812">
        <v>6.42</v>
      </c>
      <c r="U1812">
        <v>2.6412</v>
      </c>
      <c r="V1812" t="s">
        <v>41</v>
      </c>
      <c r="W1812" t="s">
        <v>41</v>
      </c>
      <c r="X1812">
        <v>2.7054</v>
      </c>
      <c r="Y1812" t="s">
        <v>41</v>
      </c>
      <c r="Z1812" t="s">
        <v>41</v>
      </c>
      <c r="AA1812">
        <v>0.19700000000000001</v>
      </c>
      <c r="AB1812" t="s">
        <v>41</v>
      </c>
      <c r="AC1812">
        <v>686.72</v>
      </c>
      <c r="AD1812">
        <v>6.42</v>
      </c>
      <c r="AE1812">
        <v>2.6412</v>
      </c>
      <c r="AF1812" t="s">
        <v>41</v>
      </c>
      <c r="AG1812" t="s">
        <v>41</v>
      </c>
      <c r="AH1812">
        <v>2.7054</v>
      </c>
      <c r="AI1812" t="s">
        <v>41</v>
      </c>
      <c r="AJ1812" t="s">
        <v>41</v>
      </c>
      <c r="AK1812">
        <v>0.19700000000000001</v>
      </c>
      <c r="AL1812">
        <v>0</v>
      </c>
      <c r="AM1812">
        <v>0</v>
      </c>
      <c r="AN1812">
        <v>2115</v>
      </c>
      <c r="AO1812">
        <v>12.08117</v>
      </c>
    </row>
    <row r="1813" spans="1:41" x14ac:dyDescent="0.25">
      <c r="A1813">
        <v>1684529166000</v>
      </c>
      <c r="B1813" s="1">
        <v>45065</v>
      </c>
      <c r="C1813" s="2">
        <v>0.86534722222222227</v>
      </c>
      <c r="D1813">
        <v>14.725</v>
      </c>
      <c r="E1813">
        <v>1003.67</v>
      </c>
      <c r="F1813">
        <v>0.5</v>
      </c>
      <c r="G1813">
        <v>1.5149999999999999</v>
      </c>
      <c r="H1813">
        <v>8.17</v>
      </c>
      <c r="I1813">
        <v>7.14</v>
      </c>
      <c r="J1813">
        <v>117.43</v>
      </c>
      <c r="K1813">
        <v>11.88</v>
      </c>
      <c r="L1813">
        <v>11.25</v>
      </c>
      <c r="M1813">
        <v>34.14</v>
      </c>
      <c r="N1813">
        <v>2.17</v>
      </c>
      <c r="O1813">
        <v>0.53</v>
      </c>
      <c r="P1813">
        <v>6.37</v>
      </c>
      <c r="Q1813">
        <v>2.37</v>
      </c>
      <c r="R1813" t="s">
        <v>41</v>
      </c>
      <c r="S1813">
        <v>678.76</v>
      </c>
      <c r="T1813">
        <v>6.1731999999999996</v>
      </c>
      <c r="U1813">
        <v>2.6105999999999998</v>
      </c>
      <c r="V1813" t="s">
        <v>41</v>
      </c>
      <c r="W1813" t="s">
        <v>41</v>
      </c>
      <c r="X1813">
        <v>2.6722999999999999</v>
      </c>
      <c r="Y1813" t="s">
        <v>41</v>
      </c>
      <c r="Z1813" t="s">
        <v>41</v>
      </c>
      <c r="AA1813">
        <v>0.2127</v>
      </c>
      <c r="AB1813" t="s">
        <v>41</v>
      </c>
      <c r="AC1813">
        <v>678.76</v>
      </c>
      <c r="AD1813">
        <v>6.1731999999999996</v>
      </c>
      <c r="AE1813">
        <v>2.6105999999999998</v>
      </c>
      <c r="AF1813" t="s">
        <v>41</v>
      </c>
      <c r="AG1813" t="s">
        <v>41</v>
      </c>
      <c r="AH1813">
        <v>2.6722999999999999</v>
      </c>
      <c r="AI1813" t="s">
        <v>41</v>
      </c>
      <c r="AJ1813" t="s">
        <v>41</v>
      </c>
      <c r="AK1813">
        <v>0.2127</v>
      </c>
      <c r="AL1813">
        <v>0</v>
      </c>
      <c r="AM1813">
        <v>0</v>
      </c>
      <c r="AN1813">
        <v>2130</v>
      </c>
      <c r="AO1813">
        <v>12.08502</v>
      </c>
    </row>
    <row r="1814" spans="1:41" x14ac:dyDescent="0.25">
      <c r="A1814">
        <v>1684530066000</v>
      </c>
      <c r="B1814" s="1">
        <v>45065</v>
      </c>
      <c r="C1814" s="2">
        <v>0.8757638888888889</v>
      </c>
      <c r="D1814">
        <v>14.587999999999999</v>
      </c>
      <c r="E1814">
        <v>809.88</v>
      </c>
      <c r="F1814">
        <v>0.4</v>
      </c>
      <c r="G1814">
        <v>1.409</v>
      </c>
      <c r="H1814">
        <v>8.1199999999999992</v>
      </c>
      <c r="I1814">
        <v>7.39</v>
      </c>
      <c r="J1814">
        <v>116.94</v>
      </c>
      <c r="K1814">
        <v>11.87</v>
      </c>
      <c r="L1814">
        <v>10.99</v>
      </c>
      <c r="M1814">
        <v>33.36</v>
      </c>
      <c r="N1814">
        <v>1.84</v>
      </c>
      <c r="O1814">
        <v>0.45</v>
      </c>
      <c r="P1814">
        <v>5.59</v>
      </c>
      <c r="Q1814">
        <v>2.09</v>
      </c>
      <c r="R1814" t="s">
        <v>41</v>
      </c>
      <c r="S1814">
        <v>683.27</v>
      </c>
      <c r="T1814">
        <v>7.1513999999999998</v>
      </c>
      <c r="U1814">
        <v>2.6280000000000001</v>
      </c>
      <c r="V1814">
        <v>4.4372999999999996</v>
      </c>
      <c r="W1814" t="s">
        <v>41</v>
      </c>
      <c r="X1814">
        <v>2.6995</v>
      </c>
      <c r="Y1814" t="s">
        <v>41</v>
      </c>
      <c r="Z1814" t="s">
        <v>41</v>
      </c>
      <c r="AA1814">
        <v>0.19980000000000001</v>
      </c>
      <c r="AB1814" t="s">
        <v>41</v>
      </c>
      <c r="AC1814">
        <v>683.27</v>
      </c>
      <c r="AD1814">
        <v>7.1513999999999998</v>
      </c>
      <c r="AE1814">
        <v>2.6280000000000001</v>
      </c>
      <c r="AF1814">
        <v>4.4372999999999996</v>
      </c>
      <c r="AG1814" t="s">
        <v>41</v>
      </c>
      <c r="AH1814">
        <v>2.6995</v>
      </c>
      <c r="AI1814" t="s">
        <v>41</v>
      </c>
      <c r="AJ1814" t="s">
        <v>41</v>
      </c>
      <c r="AK1814">
        <v>0.19980000000000001</v>
      </c>
      <c r="AL1814">
        <v>0</v>
      </c>
      <c r="AM1814">
        <v>0</v>
      </c>
      <c r="AN1814">
        <v>2145</v>
      </c>
      <c r="AO1814">
        <v>12.08502</v>
      </c>
    </row>
    <row r="1815" spans="1:41" x14ac:dyDescent="0.25">
      <c r="A1815">
        <v>1684530966000</v>
      </c>
      <c r="B1815" s="1">
        <v>45065</v>
      </c>
      <c r="C1815" s="2">
        <v>0.88618055555555564</v>
      </c>
      <c r="D1815">
        <v>14.423</v>
      </c>
      <c r="E1815">
        <v>691.59</v>
      </c>
      <c r="F1815">
        <v>0.34</v>
      </c>
      <c r="G1815">
        <v>1.302</v>
      </c>
      <c r="H1815">
        <v>8.0299999999999994</v>
      </c>
      <c r="I1815">
        <v>7.62</v>
      </c>
      <c r="J1815">
        <v>114.84</v>
      </c>
      <c r="K1815">
        <v>11.7</v>
      </c>
      <c r="L1815">
        <v>10.82</v>
      </c>
      <c r="M1815">
        <v>32.85</v>
      </c>
      <c r="N1815">
        <v>1.75</v>
      </c>
      <c r="O1815">
        <v>0.43</v>
      </c>
      <c r="P1815">
        <v>5.21</v>
      </c>
      <c r="Q1815">
        <v>1.96</v>
      </c>
      <c r="R1815" t="s">
        <v>41</v>
      </c>
      <c r="S1815">
        <v>675.46</v>
      </c>
      <c r="T1815">
        <v>5.1246</v>
      </c>
      <c r="U1815">
        <v>2.5979000000000001</v>
      </c>
      <c r="V1815">
        <v>5.1298000000000004</v>
      </c>
      <c r="W1815" t="s">
        <v>41</v>
      </c>
      <c r="X1815">
        <v>2.6492</v>
      </c>
      <c r="Y1815" t="s">
        <v>41</v>
      </c>
      <c r="Z1815" t="s">
        <v>41</v>
      </c>
      <c r="AA1815">
        <v>0.2243</v>
      </c>
      <c r="AB1815" t="s">
        <v>41</v>
      </c>
      <c r="AC1815">
        <v>675.46</v>
      </c>
      <c r="AD1815">
        <v>5.1246</v>
      </c>
      <c r="AE1815">
        <v>2.5979000000000001</v>
      </c>
      <c r="AF1815">
        <v>5.1298000000000004</v>
      </c>
      <c r="AG1815" t="s">
        <v>41</v>
      </c>
      <c r="AH1815">
        <v>2.6492</v>
      </c>
      <c r="AI1815" t="s">
        <v>41</v>
      </c>
      <c r="AJ1815" t="s">
        <v>41</v>
      </c>
      <c r="AK1815">
        <v>0.2243</v>
      </c>
      <c r="AL1815">
        <v>0</v>
      </c>
      <c r="AM1815">
        <v>0</v>
      </c>
      <c r="AN1815">
        <v>2200</v>
      </c>
      <c r="AO1815">
        <v>12.08502</v>
      </c>
    </row>
    <row r="1816" spans="1:41" x14ac:dyDescent="0.25">
      <c r="A1816">
        <v>1684531866000</v>
      </c>
      <c r="B1816" s="1">
        <v>45065</v>
      </c>
      <c r="C1816" s="2">
        <v>0.89659722222222227</v>
      </c>
      <c r="D1816">
        <v>14.217000000000001</v>
      </c>
      <c r="E1816">
        <v>618</v>
      </c>
      <c r="F1816">
        <v>0.3</v>
      </c>
      <c r="G1816">
        <v>1.202</v>
      </c>
      <c r="H1816">
        <v>7.92</v>
      </c>
      <c r="I1816">
        <v>7.95</v>
      </c>
      <c r="J1816">
        <v>111.31</v>
      </c>
      <c r="K1816">
        <v>11.4</v>
      </c>
      <c r="L1816">
        <v>10.75</v>
      </c>
      <c r="M1816">
        <v>32.630000000000003</v>
      </c>
      <c r="N1816">
        <v>1.61</v>
      </c>
      <c r="O1816">
        <v>0.4</v>
      </c>
      <c r="P1816">
        <v>5.28</v>
      </c>
      <c r="Q1816">
        <v>1.98</v>
      </c>
      <c r="R1816" t="s">
        <v>41</v>
      </c>
      <c r="S1816">
        <v>677.25</v>
      </c>
      <c r="T1816">
        <v>3.0137</v>
      </c>
      <c r="U1816">
        <v>2.6048</v>
      </c>
      <c r="V1816">
        <v>4.1496000000000004</v>
      </c>
      <c r="W1816" t="s">
        <v>41</v>
      </c>
      <c r="X1816">
        <v>2.6349999999999998</v>
      </c>
      <c r="Y1816" t="s">
        <v>41</v>
      </c>
      <c r="Z1816" t="s">
        <v>41</v>
      </c>
      <c r="AA1816">
        <v>0.23180000000000001</v>
      </c>
      <c r="AB1816" t="s">
        <v>41</v>
      </c>
      <c r="AC1816">
        <v>677.25</v>
      </c>
      <c r="AD1816">
        <v>3.0137</v>
      </c>
      <c r="AE1816">
        <v>2.6048</v>
      </c>
      <c r="AF1816">
        <v>4.1496000000000004</v>
      </c>
      <c r="AG1816" t="s">
        <v>41</v>
      </c>
      <c r="AH1816">
        <v>2.6349999999999998</v>
      </c>
      <c r="AI1816" t="s">
        <v>41</v>
      </c>
      <c r="AJ1816" t="s">
        <v>41</v>
      </c>
      <c r="AK1816">
        <v>0.23180000000000001</v>
      </c>
      <c r="AL1816">
        <v>0</v>
      </c>
      <c r="AM1816">
        <v>0</v>
      </c>
      <c r="AN1816">
        <v>2215</v>
      </c>
      <c r="AO1816">
        <v>12.082380000000001</v>
      </c>
    </row>
    <row r="1817" spans="1:41" x14ac:dyDescent="0.25">
      <c r="A1817">
        <v>1684532766000</v>
      </c>
      <c r="B1817" s="1">
        <v>45065</v>
      </c>
      <c r="C1817" s="2">
        <v>0.9070138888888889</v>
      </c>
      <c r="D1817">
        <v>14.015000000000001</v>
      </c>
      <c r="E1817">
        <v>585.35</v>
      </c>
      <c r="F1817">
        <v>0.28999999999999998</v>
      </c>
      <c r="G1817">
        <v>1.1100000000000001</v>
      </c>
      <c r="H1817">
        <v>7.83</v>
      </c>
      <c r="I1817">
        <v>8.44</v>
      </c>
      <c r="J1817">
        <v>107.48</v>
      </c>
      <c r="K1817">
        <v>11.05</v>
      </c>
      <c r="L1817">
        <v>10.81</v>
      </c>
      <c r="M1817">
        <v>32.82</v>
      </c>
      <c r="N1817">
        <v>1.52</v>
      </c>
      <c r="O1817">
        <v>0.38</v>
      </c>
      <c r="P1817">
        <v>4.99</v>
      </c>
      <c r="Q1817">
        <v>1.88</v>
      </c>
      <c r="R1817" t="s">
        <v>41</v>
      </c>
      <c r="S1817">
        <v>672.25</v>
      </c>
      <c r="T1817">
        <v>5.7954999999999997</v>
      </c>
      <c r="U1817">
        <v>2.5855999999999999</v>
      </c>
      <c r="V1817">
        <v>4.6862000000000004</v>
      </c>
      <c r="W1817" t="s">
        <v>41</v>
      </c>
      <c r="X1817">
        <v>2.6435</v>
      </c>
      <c r="Y1817" t="s">
        <v>41</v>
      </c>
      <c r="Z1817" t="s">
        <v>41</v>
      </c>
      <c r="AA1817">
        <v>0.22720000000000001</v>
      </c>
      <c r="AB1817" t="s">
        <v>41</v>
      </c>
      <c r="AC1817">
        <v>672.25</v>
      </c>
      <c r="AD1817">
        <v>5.7954999999999997</v>
      </c>
      <c r="AE1817">
        <v>2.5855999999999999</v>
      </c>
      <c r="AF1817">
        <v>4.6862000000000004</v>
      </c>
      <c r="AG1817" t="s">
        <v>41</v>
      </c>
      <c r="AH1817">
        <v>2.6435</v>
      </c>
      <c r="AI1817" t="s">
        <v>41</v>
      </c>
      <c r="AJ1817" t="s">
        <v>41</v>
      </c>
      <c r="AK1817">
        <v>0.22720000000000001</v>
      </c>
      <c r="AL1817">
        <v>0</v>
      </c>
      <c r="AM1817">
        <v>0</v>
      </c>
      <c r="AN1817">
        <v>2230</v>
      </c>
      <c r="AO1817">
        <v>12.08358</v>
      </c>
    </row>
    <row r="1818" spans="1:41" x14ac:dyDescent="0.25">
      <c r="A1818">
        <v>1684533666000</v>
      </c>
      <c r="B1818" s="1">
        <v>45065</v>
      </c>
      <c r="C1818" s="2">
        <v>0.91743055555555564</v>
      </c>
      <c r="D1818">
        <v>13.853</v>
      </c>
      <c r="E1818">
        <v>563.74</v>
      </c>
      <c r="F1818">
        <v>0.27</v>
      </c>
      <c r="G1818">
        <v>1.0289999999999999</v>
      </c>
      <c r="H1818">
        <v>7.78</v>
      </c>
      <c r="I1818">
        <v>8.5500000000000007</v>
      </c>
      <c r="J1818">
        <v>105.19</v>
      </c>
      <c r="K1818">
        <v>10.86</v>
      </c>
      <c r="L1818">
        <v>10.77</v>
      </c>
      <c r="M1818">
        <v>32.68</v>
      </c>
      <c r="N1818">
        <v>1.42</v>
      </c>
      <c r="O1818">
        <v>0.35</v>
      </c>
      <c r="P1818">
        <v>4.97</v>
      </c>
      <c r="Q1818">
        <v>1.87</v>
      </c>
      <c r="R1818" t="s">
        <v>41</v>
      </c>
      <c r="S1818">
        <v>676.83</v>
      </c>
      <c r="T1818">
        <v>5.2882999999999996</v>
      </c>
      <c r="U1818">
        <v>2.6032000000000002</v>
      </c>
      <c r="V1818">
        <v>5.0560999999999998</v>
      </c>
      <c r="W1818" t="s">
        <v>41</v>
      </c>
      <c r="X1818">
        <v>2.6560999999999999</v>
      </c>
      <c r="Y1818" t="s">
        <v>41</v>
      </c>
      <c r="Z1818" t="s">
        <v>41</v>
      </c>
      <c r="AA1818">
        <v>0.2208</v>
      </c>
      <c r="AB1818" t="s">
        <v>41</v>
      </c>
      <c r="AC1818">
        <v>676.83</v>
      </c>
      <c r="AD1818">
        <v>5.2882999999999996</v>
      </c>
      <c r="AE1818">
        <v>2.6032000000000002</v>
      </c>
      <c r="AF1818">
        <v>5.0560999999999998</v>
      </c>
      <c r="AG1818" t="s">
        <v>41</v>
      </c>
      <c r="AH1818">
        <v>2.6560999999999999</v>
      </c>
      <c r="AI1818" t="s">
        <v>41</v>
      </c>
      <c r="AJ1818" t="s">
        <v>41</v>
      </c>
      <c r="AK1818">
        <v>0.2208</v>
      </c>
      <c r="AL1818">
        <v>0</v>
      </c>
      <c r="AM1818">
        <v>0</v>
      </c>
      <c r="AN1818">
        <v>2245</v>
      </c>
      <c r="AO1818">
        <v>12.082380000000001</v>
      </c>
    </row>
    <row r="1819" spans="1:41" x14ac:dyDescent="0.25">
      <c r="A1819">
        <v>1684534566000</v>
      </c>
      <c r="B1819" s="1">
        <v>45065</v>
      </c>
      <c r="C1819" s="2">
        <v>0.92784722222222227</v>
      </c>
      <c r="D1819">
        <v>13.766999999999999</v>
      </c>
      <c r="E1819">
        <v>556.74</v>
      </c>
      <c r="F1819">
        <v>0.27</v>
      </c>
      <c r="G1819">
        <v>0.95299999999999996</v>
      </c>
      <c r="H1819">
        <v>7.75</v>
      </c>
      <c r="I1819">
        <v>8</v>
      </c>
      <c r="J1819">
        <v>105.02</v>
      </c>
      <c r="K1819">
        <v>10.86</v>
      </c>
      <c r="L1819">
        <v>10.78</v>
      </c>
      <c r="M1819">
        <v>32.729999999999997</v>
      </c>
      <c r="N1819">
        <v>1.4</v>
      </c>
      <c r="O1819">
        <v>0.35</v>
      </c>
      <c r="P1819">
        <v>4.9000000000000004</v>
      </c>
      <c r="Q1819">
        <v>1.85</v>
      </c>
      <c r="R1819" t="s">
        <v>41</v>
      </c>
      <c r="S1819">
        <v>670.27</v>
      </c>
      <c r="T1819">
        <v>5.1492000000000004</v>
      </c>
      <c r="U1819">
        <v>2.5779999999999998</v>
      </c>
      <c r="V1819">
        <v>4.6218000000000004</v>
      </c>
      <c r="W1819" t="s">
        <v>41</v>
      </c>
      <c r="X1819">
        <v>2.6294</v>
      </c>
      <c r="Y1819" t="s">
        <v>41</v>
      </c>
      <c r="Z1819" t="s">
        <v>41</v>
      </c>
      <c r="AA1819">
        <v>0.23469999999999999</v>
      </c>
      <c r="AB1819" t="s">
        <v>41</v>
      </c>
      <c r="AC1819">
        <v>670.27</v>
      </c>
      <c r="AD1819">
        <v>5.1492000000000004</v>
      </c>
      <c r="AE1819">
        <v>2.5779999999999998</v>
      </c>
      <c r="AF1819">
        <v>4.6218000000000004</v>
      </c>
      <c r="AG1819" t="s">
        <v>41</v>
      </c>
      <c r="AH1819">
        <v>2.6294</v>
      </c>
      <c r="AI1819" t="s">
        <v>41</v>
      </c>
      <c r="AJ1819" t="s">
        <v>41</v>
      </c>
      <c r="AK1819">
        <v>0.23469999999999999</v>
      </c>
      <c r="AL1819">
        <v>0</v>
      </c>
      <c r="AM1819">
        <v>0</v>
      </c>
      <c r="AN1819">
        <v>2300</v>
      </c>
      <c r="AO1819">
        <v>12.083819999999999</v>
      </c>
    </row>
    <row r="1820" spans="1:41" x14ac:dyDescent="0.25">
      <c r="A1820">
        <v>1684535466000</v>
      </c>
      <c r="B1820" s="1">
        <v>45065</v>
      </c>
      <c r="C1820" s="2">
        <v>0.9382638888888889</v>
      </c>
      <c r="D1820">
        <v>13.715</v>
      </c>
      <c r="E1820">
        <v>538.48</v>
      </c>
      <c r="F1820">
        <v>0.26</v>
      </c>
      <c r="G1820">
        <v>0.88400000000000001</v>
      </c>
      <c r="H1820">
        <v>7.75</v>
      </c>
      <c r="I1820">
        <v>7.55</v>
      </c>
      <c r="J1820">
        <v>105.7</v>
      </c>
      <c r="K1820">
        <v>10.95</v>
      </c>
      <c r="L1820">
        <v>10.75</v>
      </c>
      <c r="M1820">
        <v>32.64</v>
      </c>
      <c r="N1820">
        <v>1.29</v>
      </c>
      <c r="O1820">
        <v>0.32</v>
      </c>
      <c r="P1820">
        <v>4.66</v>
      </c>
      <c r="Q1820">
        <v>1.76</v>
      </c>
      <c r="R1820" t="s">
        <v>41</v>
      </c>
      <c r="S1820">
        <v>678.25</v>
      </c>
      <c r="T1820">
        <v>3.8321000000000001</v>
      </c>
      <c r="U1820">
        <v>2.6086999999999998</v>
      </c>
      <c r="V1820">
        <v>4.3282999999999996</v>
      </c>
      <c r="W1820" t="s">
        <v>41</v>
      </c>
      <c r="X1820">
        <v>2.6469999999999998</v>
      </c>
      <c r="Y1820" t="s">
        <v>41</v>
      </c>
      <c r="Z1820" t="s">
        <v>41</v>
      </c>
      <c r="AA1820">
        <v>0.22539999999999999</v>
      </c>
      <c r="AB1820" t="s">
        <v>41</v>
      </c>
      <c r="AC1820">
        <v>678.25</v>
      </c>
      <c r="AD1820">
        <v>3.8321000000000001</v>
      </c>
      <c r="AE1820">
        <v>2.6086999999999998</v>
      </c>
      <c r="AF1820">
        <v>4.3282999999999996</v>
      </c>
      <c r="AG1820" t="s">
        <v>41</v>
      </c>
      <c r="AH1820">
        <v>2.6469999999999998</v>
      </c>
      <c r="AI1820" t="s">
        <v>41</v>
      </c>
      <c r="AJ1820" t="s">
        <v>41</v>
      </c>
      <c r="AK1820">
        <v>0.22539999999999999</v>
      </c>
      <c r="AL1820">
        <v>0</v>
      </c>
      <c r="AM1820">
        <v>0</v>
      </c>
      <c r="AN1820">
        <v>2315</v>
      </c>
      <c r="AO1820">
        <v>12.080209999999999</v>
      </c>
    </row>
    <row r="1821" spans="1:41" x14ac:dyDescent="0.25">
      <c r="A1821">
        <v>1684536366000</v>
      </c>
      <c r="B1821" s="1">
        <v>45065</v>
      </c>
      <c r="C1821" s="2">
        <v>0.94868055555555564</v>
      </c>
      <c r="D1821">
        <v>13.679</v>
      </c>
      <c r="E1821">
        <v>532.6</v>
      </c>
      <c r="F1821">
        <v>0.26</v>
      </c>
      <c r="G1821">
        <v>0.82599999999999996</v>
      </c>
      <c r="H1821">
        <v>7.75</v>
      </c>
      <c r="I1821">
        <v>7.1</v>
      </c>
      <c r="J1821">
        <v>106.61</v>
      </c>
      <c r="K1821">
        <v>11.05</v>
      </c>
      <c r="L1821">
        <v>10.7</v>
      </c>
      <c r="M1821">
        <v>32.479999999999997</v>
      </c>
      <c r="N1821">
        <v>1.35</v>
      </c>
      <c r="O1821">
        <v>0.33</v>
      </c>
      <c r="P1821">
        <v>4.6399999999999997</v>
      </c>
      <c r="Q1821">
        <v>1.75</v>
      </c>
      <c r="R1821" t="s">
        <v>41</v>
      </c>
      <c r="S1821">
        <v>664.19</v>
      </c>
      <c r="T1821">
        <v>4.0648</v>
      </c>
      <c r="U1821">
        <v>2.5546000000000002</v>
      </c>
      <c r="V1821">
        <v>4.4474</v>
      </c>
      <c r="W1821" t="s">
        <v>41</v>
      </c>
      <c r="X1821">
        <v>2.5952000000000002</v>
      </c>
      <c r="Y1821" t="s">
        <v>41</v>
      </c>
      <c r="Z1821" t="s">
        <v>41</v>
      </c>
      <c r="AA1821">
        <v>0.254</v>
      </c>
      <c r="AB1821" t="s">
        <v>41</v>
      </c>
      <c r="AC1821">
        <v>664.19</v>
      </c>
      <c r="AD1821">
        <v>4.0648</v>
      </c>
      <c r="AE1821">
        <v>2.5546000000000002</v>
      </c>
      <c r="AF1821">
        <v>4.4474</v>
      </c>
      <c r="AG1821" t="s">
        <v>41</v>
      </c>
      <c r="AH1821">
        <v>2.5952000000000002</v>
      </c>
      <c r="AI1821" t="s">
        <v>41</v>
      </c>
      <c r="AJ1821" t="s">
        <v>41</v>
      </c>
      <c r="AK1821">
        <v>0.254</v>
      </c>
      <c r="AL1821">
        <v>0</v>
      </c>
      <c r="AM1821">
        <v>0</v>
      </c>
      <c r="AN1821">
        <v>2330</v>
      </c>
      <c r="AO1821">
        <v>12.08141</v>
      </c>
    </row>
    <row r="1822" spans="1:41" x14ac:dyDescent="0.25">
      <c r="A1822">
        <v>1684537266000</v>
      </c>
      <c r="B1822" s="1">
        <v>45065</v>
      </c>
      <c r="C1822" s="2">
        <v>0.95909722222222227</v>
      </c>
      <c r="D1822">
        <v>13.65</v>
      </c>
      <c r="E1822">
        <v>528.29999999999995</v>
      </c>
      <c r="F1822">
        <v>0.26</v>
      </c>
      <c r="G1822">
        <v>0.77800000000000002</v>
      </c>
      <c r="H1822">
        <v>7.76</v>
      </c>
      <c r="I1822">
        <v>6.99</v>
      </c>
      <c r="J1822">
        <v>107.49</v>
      </c>
      <c r="K1822">
        <v>11.15</v>
      </c>
      <c r="L1822">
        <v>10.63</v>
      </c>
      <c r="M1822">
        <v>32.26</v>
      </c>
      <c r="N1822">
        <v>1.21</v>
      </c>
      <c r="O1822">
        <v>0.3</v>
      </c>
      <c r="P1822">
        <v>4.3</v>
      </c>
      <c r="Q1822">
        <v>1.63</v>
      </c>
      <c r="R1822" t="s">
        <v>41</v>
      </c>
      <c r="S1822">
        <v>658.83</v>
      </c>
      <c r="T1822">
        <v>3.4352</v>
      </c>
      <c r="U1822">
        <v>2.5339999999999998</v>
      </c>
      <c r="V1822">
        <v>4.0686</v>
      </c>
      <c r="W1822" t="s">
        <v>41</v>
      </c>
      <c r="X1822">
        <v>2.5682999999999998</v>
      </c>
      <c r="Y1822" t="s">
        <v>41</v>
      </c>
      <c r="Z1822" t="s">
        <v>41</v>
      </c>
      <c r="AA1822">
        <v>0.2702</v>
      </c>
      <c r="AB1822" t="s">
        <v>41</v>
      </c>
      <c r="AC1822">
        <v>658.83</v>
      </c>
      <c r="AD1822">
        <v>3.4352</v>
      </c>
      <c r="AE1822">
        <v>2.5339999999999998</v>
      </c>
      <c r="AF1822">
        <v>4.0686</v>
      </c>
      <c r="AG1822" t="s">
        <v>41</v>
      </c>
      <c r="AH1822">
        <v>2.5682999999999998</v>
      </c>
      <c r="AI1822" t="s">
        <v>41</v>
      </c>
      <c r="AJ1822" t="s">
        <v>41</v>
      </c>
      <c r="AK1822">
        <v>0.2702</v>
      </c>
      <c r="AL1822">
        <v>0</v>
      </c>
      <c r="AM1822">
        <v>0</v>
      </c>
      <c r="AN1822">
        <v>2345</v>
      </c>
      <c r="AO1822">
        <v>12.08117</v>
      </c>
    </row>
    <row r="1823" spans="1:41" x14ac:dyDescent="0.25">
      <c r="A1823">
        <v>1684538166000</v>
      </c>
      <c r="B1823" s="1">
        <v>45065</v>
      </c>
      <c r="C1823" s="2">
        <v>0.9695138888888889</v>
      </c>
      <c r="D1823">
        <v>13.624000000000001</v>
      </c>
      <c r="E1823">
        <v>525.86</v>
      </c>
      <c r="F1823">
        <v>0.26</v>
      </c>
      <c r="G1823">
        <v>0.74</v>
      </c>
      <c r="H1823">
        <v>7.77</v>
      </c>
      <c r="I1823">
        <v>6.64</v>
      </c>
      <c r="J1823">
        <v>108.14</v>
      </c>
      <c r="K1823">
        <v>11.22</v>
      </c>
      <c r="L1823">
        <v>10.68</v>
      </c>
      <c r="M1823">
        <v>32.42</v>
      </c>
      <c r="N1823">
        <v>1.32</v>
      </c>
      <c r="O1823">
        <v>0.33</v>
      </c>
      <c r="P1823">
        <v>4.57</v>
      </c>
      <c r="Q1823">
        <v>1.73</v>
      </c>
      <c r="R1823" t="s">
        <v>41</v>
      </c>
      <c r="S1823">
        <v>664.34</v>
      </c>
      <c r="T1823">
        <v>2.9597000000000002</v>
      </c>
      <c r="U1823">
        <v>2.5552000000000001</v>
      </c>
      <c r="V1823">
        <v>4.1332000000000004</v>
      </c>
      <c r="W1823" t="s">
        <v>41</v>
      </c>
      <c r="X1823">
        <v>2.5847000000000002</v>
      </c>
      <c r="Y1823" t="s">
        <v>41</v>
      </c>
      <c r="Z1823" t="s">
        <v>41</v>
      </c>
      <c r="AA1823">
        <v>0.26019999999999999</v>
      </c>
      <c r="AB1823" t="s">
        <v>41</v>
      </c>
      <c r="AC1823">
        <v>664.34</v>
      </c>
      <c r="AD1823">
        <v>2.9597000000000002</v>
      </c>
      <c r="AE1823">
        <v>2.5552000000000001</v>
      </c>
      <c r="AF1823">
        <v>4.1332000000000004</v>
      </c>
      <c r="AG1823" t="s">
        <v>41</v>
      </c>
      <c r="AH1823">
        <v>2.5847000000000002</v>
      </c>
      <c r="AI1823" t="s">
        <v>41</v>
      </c>
      <c r="AJ1823" t="s">
        <v>41</v>
      </c>
      <c r="AK1823">
        <v>0.26019999999999999</v>
      </c>
      <c r="AL1823">
        <v>0</v>
      </c>
      <c r="AM1823">
        <v>0</v>
      </c>
      <c r="AN1823">
        <v>0</v>
      </c>
      <c r="AO1823">
        <v>12.080209999999999</v>
      </c>
    </row>
    <row r="1824" spans="1:41" x14ac:dyDescent="0.25">
      <c r="A1824">
        <v>1684539066000</v>
      </c>
      <c r="B1824" s="1">
        <v>45065</v>
      </c>
      <c r="C1824" s="2">
        <v>0.97993055555555564</v>
      </c>
      <c r="D1824">
        <v>13.609</v>
      </c>
      <c r="E1824">
        <v>525.5</v>
      </c>
      <c r="F1824">
        <v>0.26</v>
      </c>
      <c r="G1824">
        <v>0.71</v>
      </c>
      <c r="H1824">
        <v>7.78</v>
      </c>
      <c r="I1824">
        <v>6.36</v>
      </c>
      <c r="J1824">
        <v>108.48</v>
      </c>
      <c r="K1824">
        <v>11.26</v>
      </c>
      <c r="L1824">
        <v>10.67</v>
      </c>
      <c r="M1824">
        <v>32.39</v>
      </c>
      <c r="N1824">
        <v>1.27</v>
      </c>
      <c r="O1824">
        <v>0.31</v>
      </c>
      <c r="P1824">
        <v>4.5999999999999996</v>
      </c>
      <c r="Q1824">
        <v>1.74</v>
      </c>
      <c r="R1824" t="s">
        <v>41</v>
      </c>
      <c r="S1824">
        <v>659.78</v>
      </c>
      <c r="T1824">
        <v>5.3849</v>
      </c>
      <c r="U1824">
        <v>2.5375999999999999</v>
      </c>
      <c r="V1824" t="s">
        <v>41</v>
      </c>
      <c r="W1824" t="s">
        <v>41</v>
      </c>
      <c r="X1824">
        <v>2.5914999999999999</v>
      </c>
      <c r="Y1824" t="s">
        <v>41</v>
      </c>
      <c r="Z1824" t="s">
        <v>41</v>
      </c>
      <c r="AA1824">
        <v>0.25619999999999998</v>
      </c>
      <c r="AB1824" t="s">
        <v>41</v>
      </c>
      <c r="AC1824">
        <v>659.78</v>
      </c>
      <c r="AD1824">
        <v>5.3849</v>
      </c>
      <c r="AE1824">
        <v>2.5375999999999999</v>
      </c>
      <c r="AF1824" t="s">
        <v>41</v>
      </c>
      <c r="AG1824" t="s">
        <v>41</v>
      </c>
      <c r="AH1824">
        <v>2.5914999999999999</v>
      </c>
      <c r="AI1824" t="s">
        <v>41</v>
      </c>
      <c r="AJ1824" t="s">
        <v>41</v>
      </c>
      <c r="AK1824">
        <v>0.25619999999999998</v>
      </c>
      <c r="AL1824">
        <v>0</v>
      </c>
      <c r="AM1824">
        <v>0</v>
      </c>
      <c r="AN1824">
        <v>15</v>
      </c>
      <c r="AO1824">
        <v>12.082140000000001</v>
      </c>
    </row>
    <row r="1825" spans="1:41" x14ac:dyDescent="0.25">
      <c r="A1825">
        <v>1684539966000</v>
      </c>
      <c r="B1825" s="1">
        <v>45065</v>
      </c>
      <c r="C1825" s="2">
        <v>0.99034722222222227</v>
      </c>
      <c r="D1825">
        <v>13.593999999999999</v>
      </c>
      <c r="E1825">
        <v>519.78</v>
      </c>
      <c r="F1825">
        <v>0.25</v>
      </c>
      <c r="G1825">
        <v>0.68200000000000005</v>
      </c>
      <c r="H1825">
        <v>7.78</v>
      </c>
      <c r="I1825">
        <v>5.99</v>
      </c>
      <c r="J1825">
        <v>108.67</v>
      </c>
      <c r="K1825">
        <v>11.28</v>
      </c>
      <c r="L1825">
        <v>10.65</v>
      </c>
      <c r="M1825">
        <v>32.33</v>
      </c>
      <c r="N1825">
        <v>1.34</v>
      </c>
      <c r="O1825">
        <v>0.33</v>
      </c>
      <c r="P1825">
        <v>4.6900000000000004</v>
      </c>
      <c r="Q1825">
        <v>1.77</v>
      </c>
      <c r="R1825" t="s">
        <v>41</v>
      </c>
      <c r="S1825">
        <v>664.22</v>
      </c>
      <c r="T1825">
        <v>5.3360000000000003</v>
      </c>
      <c r="U1825">
        <v>2.5547</v>
      </c>
      <c r="V1825">
        <v>4.3182999999999998</v>
      </c>
      <c r="W1825" t="s">
        <v>41</v>
      </c>
      <c r="X1825">
        <v>2.6080000000000001</v>
      </c>
      <c r="Y1825" t="s">
        <v>41</v>
      </c>
      <c r="Z1825" t="s">
        <v>41</v>
      </c>
      <c r="AA1825">
        <v>0.24660000000000001</v>
      </c>
      <c r="AB1825" t="s">
        <v>41</v>
      </c>
      <c r="AC1825">
        <v>664.22</v>
      </c>
      <c r="AD1825">
        <v>5.3360000000000003</v>
      </c>
      <c r="AE1825">
        <v>2.5547</v>
      </c>
      <c r="AF1825">
        <v>4.3182999999999998</v>
      </c>
      <c r="AG1825" t="s">
        <v>41</v>
      </c>
      <c r="AH1825">
        <v>2.6080000000000001</v>
      </c>
      <c r="AI1825" t="s">
        <v>41</v>
      </c>
      <c r="AJ1825" t="s">
        <v>41</v>
      </c>
      <c r="AK1825">
        <v>0.24660000000000001</v>
      </c>
      <c r="AL1825">
        <v>0</v>
      </c>
      <c r="AM1825">
        <v>0</v>
      </c>
      <c r="AN1825">
        <v>30</v>
      </c>
      <c r="AO1825">
        <v>12.079969999999999</v>
      </c>
    </row>
    <row r="1826" spans="1:41" x14ac:dyDescent="0.25">
      <c r="A1826">
        <v>1684540866000</v>
      </c>
      <c r="B1826" s="1">
        <v>45066</v>
      </c>
      <c r="C1826" s="2">
        <v>7.6388888888888893E-4</v>
      </c>
      <c r="D1826">
        <v>13.584</v>
      </c>
      <c r="E1826">
        <v>520.41999999999996</v>
      </c>
      <c r="F1826">
        <v>0.25</v>
      </c>
      <c r="G1826">
        <v>0.66100000000000003</v>
      </c>
      <c r="H1826">
        <v>7.77</v>
      </c>
      <c r="I1826">
        <v>6.13</v>
      </c>
      <c r="J1826">
        <v>108.78</v>
      </c>
      <c r="K1826">
        <v>11.3</v>
      </c>
      <c r="L1826">
        <v>10.7</v>
      </c>
      <c r="M1826">
        <v>32.47</v>
      </c>
      <c r="N1826">
        <v>1.29</v>
      </c>
      <c r="O1826">
        <v>0.32</v>
      </c>
      <c r="P1826">
        <v>4.66</v>
      </c>
      <c r="Q1826">
        <v>1.76</v>
      </c>
      <c r="R1826" t="s">
        <v>41</v>
      </c>
      <c r="S1826">
        <v>663.77</v>
      </c>
      <c r="T1826">
        <v>2.4826000000000001</v>
      </c>
      <c r="U1826">
        <v>2.5529999999999999</v>
      </c>
      <c r="V1826">
        <v>4.1020000000000003</v>
      </c>
      <c r="W1826" t="s">
        <v>41</v>
      </c>
      <c r="X1826">
        <v>2.5777999999999999</v>
      </c>
      <c r="Y1826" t="s">
        <v>41</v>
      </c>
      <c r="Z1826" t="s">
        <v>41</v>
      </c>
      <c r="AA1826">
        <v>0.26440000000000002</v>
      </c>
      <c r="AB1826" t="s">
        <v>41</v>
      </c>
      <c r="AC1826">
        <v>663.77</v>
      </c>
      <c r="AD1826">
        <v>2.4826000000000001</v>
      </c>
      <c r="AE1826">
        <v>2.5529999999999999</v>
      </c>
      <c r="AF1826">
        <v>4.1020000000000003</v>
      </c>
      <c r="AG1826" t="s">
        <v>41</v>
      </c>
      <c r="AH1826">
        <v>2.5777999999999999</v>
      </c>
      <c r="AI1826" t="s">
        <v>41</v>
      </c>
      <c r="AJ1826" t="s">
        <v>41</v>
      </c>
      <c r="AK1826">
        <v>0.26440000000000002</v>
      </c>
      <c r="AL1826">
        <v>0</v>
      </c>
      <c r="AM1826">
        <v>0</v>
      </c>
      <c r="AN1826">
        <v>45</v>
      </c>
      <c r="AO1826">
        <v>12.08141</v>
      </c>
    </row>
    <row r="1827" spans="1:41" x14ac:dyDescent="0.25">
      <c r="A1827">
        <v>1684541766000</v>
      </c>
      <c r="B1827" s="1">
        <v>45066</v>
      </c>
      <c r="C1827" s="2">
        <v>1.1180555555555556E-2</v>
      </c>
      <c r="D1827">
        <v>13.571999999999999</v>
      </c>
      <c r="E1827">
        <v>520.16</v>
      </c>
      <c r="F1827">
        <v>0.25</v>
      </c>
      <c r="G1827">
        <v>0.64200000000000002</v>
      </c>
      <c r="H1827">
        <v>7.77</v>
      </c>
      <c r="I1827">
        <v>5.67</v>
      </c>
      <c r="J1827">
        <v>108.61</v>
      </c>
      <c r="K1827">
        <v>11.28</v>
      </c>
      <c r="L1827">
        <v>10.66</v>
      </c>
      <c r="M1827">
        <v>32.36</v>
      </c>
      <c r="N1827">
        <v>1.4</v>
      </c>
      <c r="O1827">
        <v>0.35</v>
      </c>
      <c r="P1827">
        <v>4.6500000000000004</v>
      </c>
      <c r="Q1827">
        <v>1.76</v>
      </c>
      <c r="R1827" t="s">
        <v>41</v>
      </c>
      <c r="S1827">
        <v>663.56</v>
      </c>
      <c r="T1827">
        <v>5.3567999999999998</v>
      </c>
      <c r="U1827">
        <v>2.5522</v>
      </c>
      <c r="V1827" t="s">
        <v>41</v>
      </c>
      <c r="W1827" t="s">
        <v>41</v>
      </c>
      <c r="X1827">
        <v>2.6057000000000001</v>
      </c>
      <c r="Y1827" t="s">
        <v>41</v>
      </c>
      <c r="Z1827" t="s">
        <v>41</v>
      </c>
      <c r="AA1827">
        <v>0.24790000000000001</v>
      </c>
      <c r="AB1827" t="s">
        <v>41</v>
      </c>
      <c r="AC1827">
        <v>663.56</v>
      </c>
      <c r="AD1827">
        <v>5.3567999999999998</v>
      </c>
      <c r="AE1827">
        <v>2.5522</v>
      </c>
      <c r="AF1827" t="s">
        <v>41</v>
      </c>
      <c r="AG1827" t="s">
        <v>41</v>
      </c>
      <c r="AH1827">
        <v>2.6057000000000001</v>
      </c>
      <c r="AI1827" t="s">
        <v>41</v>
      </c>
      <c r="AJ1827" t="s">
        <v>41</v>
      </c>
      <c r="AK1827">
        <v>0.24790000000000001</v>
      </c>
      <c r="AL1827">
        <v>0</v>
      </c>
      <c r="AM1827">
        <v>0</v>
      </c>
      <c r="AN1827">
        <v>100</v>
      </c>
      <c r="AO1827">
        <v>12.07395</v>
      </c>
    </row>
    <row r="1828" spans="1:41" x14ac:dyDescent="0.25">
      <c r="A1828">
        <v>1684542666000</v>
      </c>
      <c r="B1828" s="1">
        <v>45066</v>
      </c>
      <c r="C1828" s="2">
        <v>2.1597222222222223E-2</v>
      </c>
      <c r="D1828">
        <v>13.56</v>
      </c>
      <c r="E1828">
        <v>522.88</v>
      </c>
      <c r="F1828">
        <v>0.25</v>
      </c>
      <c r="G1828">
        <v>0.626</v>
      </c>
      <c r="H1828">
        <v>7.78</v>
      </c>
      <c r="I1828">
        <v>5.61</v>
      </c>
      <c r="J1828">
        <v>108.38</v>
      </c>
      <c r="K1828">
        <v>11.26</v>
      </c>
      <c r="L1828">
        <v>10.71</v>
      </c>
      <c r="M1828">
        <v>32.520000000000003</v>
      </c>
      <c r="N1828">
        <v>1.26</v>
      </c>
      <c r="O1828">
        <v>0.31</v>
      </c>
      <c r="P1828">
        <v>4.41</v>
      </c>
      <c r="Q1828">
        <v>1.67</v>
      </c>
      <c r="R1828" t="s">
        <v>41</v>
      </c>
      <c r="S1828">
        <v>663.67</v>
      </c>
      <c r="T1828">
        <v>4.0945999999999998</v>
      </c>
      <c r="U1828">
        <v>2.5526</v>
      </c>
      <c r="V1828">
        <v>5.52</v>
      </c>
      <c r="W1828" t="s">
        <v>41</v>
      </c>
      <c r="X1828">
        <v>2.5935000000000001</v>
      </c>
      <c r="Y1828" t="s">
        <v>41</v>
      </c>
      <c r="Z1828" t="s">
        <v>41</v>
      </c>
      <c r="AA1828">
        <v>0.255</v>
      </c>
      <c r="AB1828" t="s">
        <v>41</v>
      </c>
      <c r="AC1828">
        <v>663.67</v>
      </c>
      <c r="AD1828">
        <v>4.0945999999999998</v>
      </c>
      <c r="AE1828">
        <v>2.5526</v>
      </c>
      <c r="AF1828">
        <v>5.52</v>
      </c>
      <c r="AG1828" t="s">
        <v>41</v>
      </c>
      <c r="AH1828">
        <v>2.5935000000000001</v>
      </c>
      <c r="AI1828" t="s">
        <v>41</v>
      </c>
      <c r="AJ1828" t="s">
        <v>41</v>
      </c>
      <c r="AK1828">
        <v>0.255</v>
      </c>
      <c r="AL1828">
        <v>0</v>
      </c>
      <c r="AM1828">
        <v>0</v>
      </c>
      <c r="AN1828">
        <v>115</v>
      </c>
      <c r="AO1828">
        <v>12.078530000000001</v>
      </c>
    </row>
    <row r="1829" spans="1:41" x14ac:dyDescent="0.25">
      <c r="A1829">
        <v>1684543566000</v>
      </c>
      <c r="B1829" s="1">
        <v>45066</v>
      </c>
      <c r="C1829" s="2">
        <v>3.201388888888889E-2</v>
      </c>
      <c r="D1829">
        <v>13.551</v>
      </c>
      <c r="E1829">
        <v>521.13</v>
      </c>
      <c r="F1829">
        <v>0.25</v>
      </c>
      <c r="G1829">
        <v>0.61099999999999999</v>
      </c>
      <c r="H1829">
        <v>7.77</v>
      </c>
      <c r="I1829">
        <v>5.74</v>
      </c>
      <c r="J1829">
        <v>107.98</v>
      </c>
      <c r="K1829">
        <v>11.22</v>
      </c>
      <c r="L1829">
        <v>10.75</v>
      </c>
      <c r="M1829">
        <v>32.630000000000003</v>
      </c>
      <c r="N1829">
        <v>1.26</v>
      </c>
      <c r="O1829">
        <v>0.31</v>
      </c>
      <c r="P1829">
        <v>4.42</v>
      </c>
      <c r="Q1829">
        <v>1.67</v>
      </c>
      <c r="R1829" t="s">
        <v>41</v>
      </c>
      <c r="S1829">
        <v>669.91</v>
      </c>
      <c r="T1829">
        <v>3.6172</v>
      </c>
      <c r="U1829">
        <v>2.5766</v>
      </c>
      <c r="V1829">
        <v>4.7163000000000004</v>
      </c>
      <c r="W1829" t="s">
        <v>41</v>
      </c>
      <c r="X1829">
        <v>2.6128</v>
      </c>
      <c r="Y1829" t="s">
        <v>41</v>
      </c>
      <c r="Z1829" t="s">
        <v>41</v>
      </c>
      <c r="AA1829">
        <v>0.24390000000000001</v>
      </c>
      <c r="AB1829" t="s">
        <v>41</v>
      </c>
      <c r="AC1829">
        <v>669.91</v>
      </c>
      <c r="AD1829">
        <v>3.6172</v>
      </c>
      <c r="AE1829">
        <v>2.5766</v>
      </c>
      <c r="AF1829">
        <v>4.7163000000000004</v>
      </c>
      <c r="AG1829" t="s">
        <v>41</v>
      </c>
      <c r="AH1829">
        <v>2.6128</v>
      </c>
      <c r="AI1829" t="s">
        <v>41</v>
      </c>
      <c r="AJ1829" t="s">
        <v>41</v>
      </c>
      <c r="AK1829">
        <v>0.24390000000000001</v>
      </c>
      <c r="AL1829">
        <v>0</v>
      </c>
      <c r="AM1829">
        <v>0</v>
      </c>
      <c r="AN1829">
        <v>130</v>
      </c>
      <c r="AO1829">
        <v>12.0778</v>
      </c>
    </row>
    <row r="1830" spans="1:41" x14ac:dyDescent="0.25">
      <c r="A1830">
        <v>1684544466000</v>
      </c>
      <c r="B1830" s="1">
        <v>45066</v>
      </c>
      <c r="C1830" s="2">
        <v>4.2430555555555555E-2</v>
      </c>
      <c r="D1830">
        <v>13.531000000000001</v>
      </c>
      <c r="E1830">
        <v>521.64</v>
      </c>
      <c r="F1830">
        <v>0.25</v>
      </c>
      <c r="G1830">
        <v>0.6</v>
      </c>
      <c r="H1830">
        <v>7.76</v>
      </c>
      <c r="I1830">
        <v>5.9</v>
      </c>
      <c r="J1830">
        <v>107.24</v>
      </c>
      <c r="K1830">
        <v>11.15</v>
      </c>
      <c r="L1830">
        <v>10.7</v>
      </c>
      <c r="M1830">
        <v>32.479999999999997</v>
      </c>
      <c r="N1830">
        <v>1.24</v>
      </c>
      <c r="O1830">
        <v>0.31</v>
      </c>
      <c r="P1830">
        <v>4.5999999999999996</v>
      </c>
      <c r="Q1830">
        <v>1.74</v>
      </c>
      <c r="R1830" t="s">
        <v>41</v>
      </c>
      <c r="S1830">
        <v>667.73</v>
      </c>
      <c r="T1830">
        <v>4.8292000000000002</v>
      </c>
      <c r="U1830">
        <v>2.5682</v>
      </c>
      <c r="V1830">
        <v>4.3308999999999997</v>
      </c>
      <c r="W1830" t="s">
        <v>41</v>
      </c>
      <c r="X1830">
        <v>2.6164999999999998</v>
      </c>
      <c r="Y1830" t="s">
        <v>41</v>
      </c>
      <c r="Z1830" t="s">
        <v>41</v>
      </c>
      <c r="AA1830">
        <v>0.24179999999999999</v>
      </c>
      <c r="AB1830" t="s">
        <v>41</v>
      </c>
      <c r="AC1830">
        <v>667.73</v>
      </c>
      <c r="AD1830">
        <v>4.8292000000000002</v>
      </c>
      <c r="AE1830">
        <v>2.5682</v>
      </c>
      <c r="AF1830">
        <v>4.3308999999999997</v>
      </c>
      <c r="AG1830" t="s">
        <v>41</v>
      </c>
      <c r="AH1830">
        <v>2.6164999999999998</v>
      </c>
      <c r="AI1830" t="s">
        <v>41</v>
      </c>
      <c r="AJ1830" t="s">
        <v>41</v>
      </c>
      <c r="AK1830">
        <v>0.24179999999999999</v>
      </c>
      <c r="AL1830">
        <v>0</v>
      </c>
      <c r="AM1830">
        <v>0</v>
      </c>
      <c r="AN1830">
        <v>145</v>
      </c>
      <c r="AO1830">
        <v>12.07732</v>
      </c>
    </row>
    <row r="1831" spans="1:41" x14ac:dyDescent="0.25">
      <c r="A1831">
        <v>1684545366000</v>
      </c>
      <c r="B1831" s="1">
        <v>45066</v>
      </c>
      <c r="C1831" s="2">
        <v>5.2847222222222219E-2</v>
      </c>
      <c r="D1831">
        <v>13.515000000000001</v>
      </c>
      <c r="E1831">
        <v>526.48</v>
      </c>
      <c r="F1831">
        <v>0.26</v>
      </c>
      <c r="G1831">
        <v>0.59</v>
      </c>
      <c r="H1831">
        <v>7.75</v>
      </c>
      <c r="I1831">
        <v>6.64</v>
      </c>
      <c r="J1831">
        <v>106.47</v>
      </c>
      <c r="K1831">
        <v>11.07</v>
      </c>
      <c r="L1831">
        <v>10.66</v>
      </c>
      <c r="M1831">
        <v>32.369999999999997</v>
      </c>
      <c r="N1831">
        <v>1.42</v>
      </c>
      <c r="O1831">
        <v>0.35</v>
      </c>
      <c r="P1831">
        <v>4.82</v>
      </c>
      <c r="Q1831">
        <v>1.82</v>
      </c>
      <c r="R1831" t="s">
        <v>41</v>
      </c>
      <c r="S1831">
        <v>669.9</v>
      </c>
      <c r="T1831">
        <v>4.1500000000000004</v>
      </c>
      <c r="U1831">
        <v>2.5766</v>
      </c>
      <c r="V1831">
        <v>3.9453999999999998</v>
      </c>
      <c r="W1831" t="s">
        <v>41</v>
      </c>
      <c r="X1831">
        <v>2.6181000000000001</v>
      </c>
      <c r="Y1831" t="s">
        <v>41</v>
      </c>
      <c r="Z1831" t="s">
        <v>41</v>
      </c>
      <c r="AA1831">
        <v>0.24099999999999999</v>
      </c>
      <c r="AB1831" t="s">
        <v>41</v>
      </c>
      <c r="AC1831">
        <v>669.9</v>
      </c>
      <c r="AD1831">
        <v>4.1500000000000004</v>
      </c>
      <c r="AE1831">
        <v>2.5766</v>
      </c>
      <c r="AF1831">
        <v>3.9453999999999998</v>
      </c>
      <c r="AG1831" t="s">
        <v>41</v>
      </c>
      <c r="AH1831">
        <v>2.6181000000000001</v>
      </c>
      <c r="AI1831" t="s">
        <v>41</v>
      </c>
      <c r="AJ1831" t="s">
        <v>41</v>
      </c>
      <c r="AK1831">
        <v>0.24099999999999999</v>
      </c>
      <c r="AL1831">
        <v>0</v>
      </c>
      <c r="AM1831">
        <v>0</v>
      </c>
      <c r="AN1831">
        <v>200</v>
      </c>
      <c r="AO1831">
        <v>12.08142</v>
      </c>
    </row>
    <row r="1832" spans="1:41" x14ac:dyDescent="0.25">
      <c r="A1832">
        <v>1684546266000</v>
      </c>
      <c r="B1832" s="1">
        <v>45066</v>
      </c>
      <c r="C1832" s="2">
        <v>6.3263888888888883E-2</v>
      </c>
      <c r="D1832">
        <v>13.497</v>
      </c>
      <c r="E1832">
        <v>518.04999999999995</v>
      </c>
      <c r="F1832">
        <v>0.25</v>
      </c>
      <c r="G1832">
        <v>0.57999999999999996</v>
      </c>
      <c r="H1832">
        <v>7.74</v>
      </c>
      <c r="I1832">
        <v>6.13</v>
      </c>
      <c r="J1832">
        <v>105.53</v>
      </c>
      <c r="K1832">
        <v>10.98</v>
      </c>
      <c r="L1832">
        <v>10.77</v>
      </c>
      <c r="M1832">
        <v>32.700000000000003</v>
      </c>
      <c r="N1832">
        <v>1.5</v>
      </c>
      <c r="O1832">
        <v>0.37</v>
      </c>
      <c r="P1832">
        <v>4.93</v>
      </c>
      <c r="Q1832">
        <v>1.86</v>
      </c>
      <c r="R1832" t="s">
        <v>41</v>
      </c>
      <c r="S1832">
        <v>671.73</v>
      </c>
      <c r="T1832">
        <v>5.3663999999999996</v>
      </c>
      <c r="U1832">
        <v>2.5836000000000001</v>
      </c>
      <c r="V1832">
        <v>4.2168999999999999</v>
      </c>
      <c r="W1832" t="s">
        <v>41</v>
      </c>
      <c r="X1832">
        <v>2.6372</v>
      </c>
      <c r="Y1832" t="s">
        <v>41</v>
      </c>
      <c r="Z1832" t="s">
        <v>41</v>
      </c>
      <c r="AA1832">
        <v>0.2306</v>
      </c>
      <c r="AB1832" t="s">
        <v>41</v>
      </c>
      <c r="AC1832">
        <v>671.73</v>
      </c>
      <c r="AD1832">
        <v>5.3663999999999996</v>
      </c>
      <c r="AE1832">
        <v>2.5836000000000001</v>
      </c>
      <c r="AF1832">
        <v>4.2168999999999999</v>
      </c>
      <c r="AG1832" t="s">
        <v>41</v>
      </c>
      <c r="AH1832">
        <v>2.6372</v>
      </c>
      <c r="AI1832" t="s">
        <v>41</v>
      </c>
      <c r="AJ1832" t="s">
        <v>41</v>
      </c>
      <c r="AK1832">
        <v>0.2306</v>
      </c>
      <c r="AL1832">
        <v>0</v>
      </c>
      <c r="AM1832">
        <v>0</v>
      </c>
      <c r="AN1832">
        <v>215</v>
      </c>
      <c r="AO1832">
        <v>12.07949</v>
      </c>
    </row>
    <row r="1833" spans="1:41" x14ac:dyDescent="0.25">
      <c r="A1833">
        <v>1684547166000</v>
      </c>
      <c r="B1833" s="1">
        <v>45066</v>
      </c>
      <c r="C1833" s="2">
        <v>7.3680555555555555E-2</v>
      </c>
      <c r="D1833">
        <v>13.477</v>
      </c>
      <c r="E1833">
        <v>521.6</v>
      </c>
      <c r="F1833">
        <v>0.25</v>
      </c>
      <c r="G1833">
        <v>0.57199999999999995</v>
      </c>
      <c r="H1833">
        <v>7.72</v>
      </c>
      <c r="I1833">
        <v>5.49</v>
      </c>
      <c r="J1833">
        <v>104.57</v>
      </c>
      <c r="K1833">
        <v>10.89</v>
      </c>
      <c r="L1833">
        <v>10.78</v>
      </c>
      <c r="M1833">
        <v>32.72</v>
      </c>
      <c r="N1833">
        <v>1.43</v>
      </c>
      <c r="O1833">
        <v>0.35</v>
      </c>
      <c r="P1833">
        <v>4.78</v>
      </c>
      <c r="Q1833">
        <v>1.8</v>
      </c>
      <c r="R1833" t="s">
        <v>41</v>
      </c>
      <c r="S1833">
        <v>671.93</v>
      </c>
      <c r="T1833">
        <v>4.5430000000000001</v>
      </c>
      <c r="U1833">
        <v>2.5842999999999998</v>
      </c>
      <c r="V1833">
        <v>4.7550999999999997</v>
      </c>
      <c r="W1833" t="s">
        <v>41</v>
      </c>
      <c r="X1833">
        <v>2.6297999999999999</v>
      </c>
      <c r="Y1833" t="s">
        <v>41</v>
      </c>
      <c r="Z1833" t="s">
        <v>41</v>
      </c>
      <c r="AA1833">
        <v>0.23449999999999999</v>
      </c>
      <c r="AB1833" t="s">
        <v>41</v>
      </c>
      <c r="AC1833">
        <v>671.93</v>
      </c>
      <c r="AD1833">
        <v>4.5430000000000001</v>
      </c>
      <c r="AE1833">
        <v>2.5842999999999998</v>
      </c>
      <c r="AF1833">
        <v>4.7550999999999997</v>
      </c>
      <c r="AG1833" t="s">
        <v>41</v>
      </c>
      <c r="AH1833">
        <v>2.6297999999999999</v>
      </c>
      <c r="AI1833" t="s">
        <v>41</v>
      </c>
      <c r="AJ1833" t="s">
        <v>41</v>
      </c>
      <c r="AK1833">
        <v>0.23449999999999999</v>
      </c>
      <c r="AL1833">
        <v>0</v>
      </c>
      <c r="AM1833">
        <v>0</v>
      </c>
      <c r="AN1833">
        <v>230</v>
      </c>
      <c r="AO1833">
        <v>12.08141</v>
      </c>
    </row>
    <row r="1834" spans="1:41" x14ac:dyDescent="0.25">
      <c r="A1834">
        <v>1684548066000</v>
      </c>
      <c r="B1834" s="1">
        <v>45066</v>
      </c>
      <c r="C1834" s="2">
        <v>8.4097222222222226E-2</v>
      </c>
      <c r="D1834">
        <v>13.456</v>
      </c>
      <c r="E1834">
        <v>522.67999999999995</v>
      </c>
      <c r="F1834">
        <v>0.25</v>
      </c>
      <c r="G1834">
        <v>0.56399999999999995</v>
      </c>
      <c r="H1834">
        <v>7.71</v>
      </c>
      <c r="I1834">
        <v>5.29</v>
      </c>
      <c r="J1834">
        <v>103.55</v>
      </c>
      <c r="K1834">
        <v>10.79</v>
      </c>
      <c r="L1834">
        <v>10.79</v>
      </c>
      <c r="M1834">
        <v>32.74</v>
      </c>
      <c r="N1834">
        <v>1.57</v>
      </c>
      <c r="O1834">
        <v>0.39</v>
      </c>
      <c r="P1834">
        <v>5.0999999999999996</v>
      </c>
      <c r="Q1834">
        <v>1.92</v>
      </c>
      <c r="R1834" t="s">
        <v>41</v>
      </c>
      <c r="S1834">
        <v>667.63</v>
      </c>
      <c r="T1834">
        <v>5.4330999999999996</v>
      </c>
      <c r="U1834">
        <v>2.5678000000000001</v>
      </c>
      <c r="V1834" t="s">
        <v>41</v>
      </c>
      <c r="W1834" t="s">
        <v>41</v>
      </c>
      <c r="X1834">
        <v>2.6221000000000001</v>
      </c>
      <c r="Y1834" t="s">
        <v>41</v>
      </c>
      <c r="Z1834" t="s">
        <v>41</v>
      </c>
      <c r="AA1834">
        <v>0.2387</v>
      </c>
      <c r="AB1834" t="s">
        <v>41</v>
      </c>
      <c r="AC1834">
        <v>667.63</v>
      </c>
      <c r="AD1834">
        <v>5.4330999999999996</v>
      </c>
      <c r="AE1834">
        <v>2.5678000000000001</v>
      </c>
      <c r="AF1834" t="s">
        <v>41</v>
      </c>
      <c r="AG1834" t="s">
        <v>41</v>
      </c>
      <c r="AH1834">
        <v>2.6221000000000001</v>
      </c>
      <c r="AI1834" t="s">
        <v>41</v>
      </c>
      <c r="AJ1834" t="s">
        <v>41</v>
      </c>
      <c r="AK1834">
        <v>0.2387</v>
      </c>
      <c r="AL1834">
        <v>0</v>
      </c>
      <c r="AM1834">
        <v>0</v>
      </c>
      <c r="AN1834">
        <v>245</v>
      </c>
      <c r="AO1834">
        <v>12.07925</v>
      </c>
    </row>
    <row r="1835" spans="1:41" x14ac:dyDescent="0.25">
      <c r="A1835">
        <v>1684548966000</v>
      </c>
      <c r="B1835" s="1">
        <v>45066</v>
      </c>
      <c r="C1835" s="2">
        <v>9.4513888888888897E-2</v>
      </c>
      <c r="D1835">
        <v>13.433999999999999</v>
      </c>
      <c r="E1835">
        <v>528.46</v>
      </c>
      <c r="F1835">
        <v>0.26</v>
      </c>
      <c r="G1835">
        <v>0.55600000000000005</v>
      </c>
      <c r="H1835">
        <v>7.7</v>
      </c>
      <c r="I1835">
        <v>5.15</v>
      </c>
      <c r="J1835">
        <v>102.55</v>
      </c>
      <c r="K1835">
        <v>10.68</v>
      </c>
      <c r="L1835">
        <v>10.9</v>
      </c>
      <c r="M1835">
        <v>33.07</v>
      </c>
      <c r="N1835">
        <v>1.6</v>
      </c>
      <c r="O1835">
        <v>0.4</v>
      </c>
      <c r="P1835">
        <v>5.2</v>
      </c>
      <c r="Q1835">
        <v>1.95</v>
      </c>
      <c r="R1835" t="s">
        <v>41</v>
      </c>
      <c r="S1835">
        <v>669.54</v>
      </c>
      <c r="T1835">
        <v>6.6650999999999998</v>
      </c>
      <c r="U1835">
        <v>2.5752000000000002</v>
      </c>
      <c r="V1835" t="s">
        <v>41</v>
      </c>
      <c r="W1835" t="s">
        <v>41</v>
      </c>
      <c r="X1835">
        <v>2.6417999999999999</v>
      </c>
      <c r="Y1835" t="s">
        <v>41</v>
      </c>
      <c r="Z1835" t="s">
        <v>41</v>
      </c>
      <c r="AA1835">
        <v>0.2281</v>
      </c>
      <c r="AB1835" t="s">
        <v>41</v>
      </c>
      <c r="AC1835">
        <v>669.54</v>
      </c>
      <c r="AD1835">
        <v>6.6650999999999998</v>
      </c>
      <c r="AE1835">
        <v>2.5752000000000002</v>
      </c>
      <c r="AF1835" t="s">
        <v>41</v>
      </c>
      <c r="AG1835" t="s">
        <v>41</v>
      </c>
      <c r="AH1835">
        <v>2.6417999999999999</v>
      </c>
      <c r="AI1835" t="s">
        <v>41</v>
      </c>
      <c r="AJ1835" t="s">
        <v>41</v>
      </c>
      <c r="AK1835">
        <v>0.2281</v>
      </c>
      <c r="AL1835">
        <v>0</v>
      </c>
      <c r="AM1835">
        <v>0</v>
      </c>
      <c r="AN1835">
        <v>300</v>
      </c>
      <c r="AO1835">
        <v>12.07949</v>
      </c>
    </row>
    <row r="1836" spans="1:41" x14ac:dyDescent="0.25">
      <c r="A1836">
        <v>1684549866000</v>
      </c>
      <c r="B1836" s="1">
        <v>45066</v>
      </c>
      <c r="C1836" s="2">
        <v>0.10493055555555557</v>
      </c>
      <c r="D1836">
        <v>13.414999999999999</v>
      </c>
      <c r="E1836">
        <v>535.23</v>
      </c>
      <c r="F1836">
        <v>0.26</v>
      </c>
      <c r="G1836">
        <v>0.55000000000000004</v>
      </c>
      <c r="H1836">
        <v>7.67</v>
      </c>
      <c r="I1836">
        <v>5.17</v>
      </c>
      <c r="J1836">
        <v>101.54</v>
      </c>
      <c r="K1836">
        <v>10.58</v>
      </c>
      <c r="L1836">
        <v>10.91</v>
      </c>
      <c r="M1836">
        <v>33.1</v>
      </c>
      <c r="N1836">
        <v>1.72</v>
      </c>
      <c r="O1836">
        <v>0.43</v>
      </c>
      <c r="P1836">
        <v>5.25</v>
      </c>
      <c r="Q1836">
        <v>1.97</v>
      </c>
      <c r="R1836" t="s">
        <v>41</v>
      </c>
      <c r="S1836">
        <v>665.83</v>
      </c>
      <c r="T1836">
        <v>4.6375999999999999</v>
      </c>
      <c r="U1836">
        <v>2.5609000000000002</v>
      </c>
      <c r="V1836" t="s">
        <v>41</v>
      </c>
      <c r="W1836" t="s">
        <v>41</v>
      </c>
      <c r="X1836">
        <v>2.6073</v>
      </c>
      <c r="Y1836" t="s">
        <v>41</v>
      </c>
      <c r="Z1836" t="s">
        <v>41</v>
      </c>
      <c r="AA1836">
        <v>0.247</v>
      </c>
      <c r="AB1836" t="s">
        <v>41</v>
      </c>
      <c r="AC1836">
        <v>665.83</v>
      </c>
      <c r="AD1836">
        <v>4.6375999999999999</v>
      </c>
      <c r="AE1836">
        <v>2.5609000000000002</v>
      </c>
      <c r="AF1836" t="s">
        <v>41</v>
      </c>
      <c r="AG1836" t="s">
        <v>41</v>
      </c>
      <c r="AH1836">
        <v>2.6073</v>
      </c>
      <c r="AI1836" t="s">
        <v>41</v>
      </c>
      <c r="AJ1836" t="s">
        <v>41</v>
      </c>
      <c r="AK1836">
        <v>0.247</v>
      </c>
      <c r="AL1836">
        <v>0</v>
      </c>
      <c r="AM1836">
        <v>0</v>
      </c>
      <c r="AN1836">
        <v>315</v>
      </c>
      <c r="AO1836">
        <v>12.08262</v>
      </c>
    </row>
    <row r="1837" spans="1:41" x14ac:dyDescent="0.25">
      <c r="A1837">
        <v>1684550766000</v>
      </c>
      <c r="B1837" s="1">
        <v>45066</v>
      </c>
      <c r="C1837" s="2">
        <v>0.11534722222222223</v>
      </c>
      <c r="D1837">
        <v>13.394</v>
      </c>
      <c r="E1837">
        <v>533.11</v>
      </c>
      <c r="F1837">
        <v>0.26</v>
      </c>
      <c r="G1837">
        <v>0.54500000000000004</v>
      </c>
      <c r="H1837">
        <v>7.65</v>
      </c>
      <c r="I1837">
        <v>5.18</v>
      </c>
      <c r="J1837">
        <v>100.48</v>
      </c>
      <c r="K1837">
        <v>10.48</v>
      </c>
      <c r="L1837">
        <v>11.06</v>
      </c>
      <c r="M1837">
        <v>33.57</v>
      </c>
      <c r="N1837">
        <v>1.91</v>
      </c>
      <c r="O1837">
        <v>0.47</v>
      </c>
      <c r="P1837">
        <v>5.47</v>
      </c>
      <c r="Q1837">
        <v>2.0499999999999998</v>
      </c>
      <c r="R1837" t="s">
        <v>41</v>
      </c>
      <c r="S1837">
        <v>670.16</v>
      </c>
      <c r="T1837">
        <v>5.6848999999999998</v>
      </c>
      <c r="U1837">
        <v>2.5775000000000001</v>
      </c>
      <c r="V1837">
        <v>5.0560999999999998</v>
      </c>
      <c r="W1837" t="s">
        <v>41</v>
      </c>
      <c r="X1837">
        <v>2.6343999999999999</v>
      </c>
      <c r="Y1837" t="s">
        <v>41</v>
      </c>
      <c r="Z1837" t="s">
        <v>41</v>
      </c>
      <c r="AA1837">
        <v>0.2321</v>
      </c>
      <c r="AB1837" t="s">
        <v>41</v>
      </c>
      <c r="AC1837">
        <v>670.16</v>
      </c>
      <c r="AD1837">
        <v>5.6848999999999998</v>
      </c>
      <c r="AE1837">
        <v>2.5775000000000001</v>
      </c>
      <c r="AF1837">
        <v>5.0560999999999998</v>
      </c>
      <c r="AG1837" t="s">
        <v>41</v>
      </c>
      <c r="AH1837">
        <v>2.6343999999999999</v>
      </c>
      <c r="AI1837" t="s">
        <v>41</v>
      </c>
      <c r="AJ1837" t="s">
        <v>41</v>
      </c>
      <c r="AK1837">
        <v>0.2321</v>
      </c>
      <c r="AL1837">
        <v>0</v>
      </c>
      <c r="AM1837">
        <v>0</v>
      </c>
      <c r="AN1837">
        <v>330</v>
      </c>
      <c r="AO1837">
        <v>12.04651</v>
      </c>
    </row>
    <row r="1838" spans="1:41" x14ac:dyDescent="0.25">
      <c r="A1838">
        <v>1684551666000</v>
      </c>
      <c r="B1838" s="1">
        <v>45066</v>
      </c>
      <c r="C1838" s="2">
        <v>0.1257638888888889</v>
      </c>
      <c r="D1838">
        <v>13.372</v>
      </c>
      <c r="E1838">
        <v>536.36</v>
      </c>
      <c r="F1838">
        <v>0.26</v>
      </c>
      <c r="G1838">
        <v>0.54300000000000004</v>
      </c>
      <c r="H1838">
        <v>7.64</v>
      </c>
      <c r="I1838">
        <v>5.05</v>
      </c>
      <c r="J1838">
        <v>99.41</v>
      </c>
      <c r="K1838">
        <v>10.37</v>
      </c>
      <c r="L1838">
        <v>11.19</v>
      </c>
      <c r="M1838">
        <v>33.950000000000003</v>
      </c>
      <c r="N1838">
        <v>1.97</v>
      </c>
      <c r="O1838">
        <v>0.49</v>
      </c>
      <c r="P1838">
        <v>5.41</v>
      </c>
      <c r="Q1838">
        <v>2.0299999999999998</v>
      </c>
      <c r="R1838" t="s">
        <v>41</v>
      </c>
      <c r="S1838">
        <v>672.09</v>
      </c>
      <c r="T1838">
        <v>4.1817000000000002</v>
      </c>
      <c r="U1838">
        <v>2.585</v>
      </c>
      <c r="V1838">
        <v>4.5655999999999999</v>
      </c>
      <c r="W1838" t="s">
        <v>41</v>
      </c>
      <c r="X1838">
        <v>2.6267999999999998</v>
      </c>
      <c r="Y1838" t="s">
        <v>41</v>
      </c>
      <c r="Z1838" t="s">
        <v>41</v>
      </c>
      <c r="AA1838">
        <v>0.23619999999999999</v>
      </c>
      <c r="AB1838" t="s">
        <v>41</v>
      </c>
      <c r="AC1838">
        <v>672.09</v>
      </c>
      <c r="AD1838">
        <v>4.1817000000000002</v>
      </c>
      <c r="AE1838">
        <v>2.585</v>
      </c>
      <c r="AF1838">
        <v>4.5655999999999999</v>
      </c>
      <c r="AG1838" t="s">
        <v>41</v>
      </c>
      <c r="AH1838">
        <v>2.6267999999999998</v>
      </c>
      <c r="AI1838" t="s">
        <v>41</v>
      </c>
      <c r="AJ1838" t="s">
        <v>41</v>
      </c>
      <c r="AK1838">
        <v>0.23619999999999999</v>
      </c>
      <c r="AL1838">
        <v>0</v>
      </c>
      <c r="AM1838">
        <v>0</v>
      </c>
      <c r="AN1838">
        <v>345</v>
      </c>
      <c r="AO1838">
        <v>12.080690000000001</v>
      </c>
    </row>
    <row r="1839" spans="1:41" x14ac:dyDescent="0.25">
      <c r="A1839">
        <v>1684552566000</v>
      </c>
      <c r="B1839" s="1">
        <v>45066</v>
      </c>
      <c r="C1839" s="2">
        <v>0.13618055555555555</v>
      </c>
      <c r="D1839">
        <v>13.356</v>
      </c>
      <c r="E1839">
        <v>526.28</v>
      </c>
      <c r="F1839">
        <v>0.26</v>
      </c>
      <c r="G1839">
        <v>0.65800000000000003</v>
      </c>
      <c r="H1839">
        <v>7.63</v>
      </c>
      <c r="I1839">
        <v>5.05</v>
      </c>
      <c r="J1839">
        <v>98.53</v>
      </c>
      <c r="K1839">
        <v>10.28</v>
      </c>
      <c r="L1839">
        <v>11.28</v>
      </c>
      <c r="M1839">
        <v>34.229999999999997</v>
      </c>
      <c r="N1839">
        <v>2.09</v>
      </c>
      <c r="O1839">
        <v>0.52</v>
      </c>
      <c r="P1839">
        <v>5.84</v>
      </c>
      <c r="Q1839">
        <v>2.1800000000000002</v>
      </c>
      <c r="R1839" t="s">
        <v>41</v>
      </c>
      <c r="S1839">
        <v>665.95</v>
      </c>
      <c r="T1839">
        <v>4.1715</v>
      </c>
      <c r="U1839">
        <v>2.5613999999999999</v>
      </c>
      <c r="V1839">
        <v>4.9177999999999997</v>
      </c>
      <c r="W1839" t="s">
        <v>41</v>
      </c>
      <c r="X1839">
        <v>2.6031</v>
      </c>
      <c r="Y1839" t="s">
        <v>41</v>
      </c>
      <c r="Z1839" t="s">
        <v>41</v>
      </c>
      <c r="AA1839">
        <v>0.24940000000000001</v>
      </c>
      <c r="AB1839" t="s">
        <v>41</v>
      </c>
      <c r="AC1839">
        <v>665.95</v>
      </c>
      <c r="AD1839">
        <v>4.1715</v>
      </c>
      <c r="AE1839">
        <v>2.5613999999999999</v>
      </c>
      <c r="AF1839">
        <v>4.9177999999999997</v>
      </c>
      <c r="AG1839" t="s">
        <v>41</v>
      </c>
      <c r="AH1839">
        <v>2.6031</v>
      </c>
      <c r="AI1839" t="s">
        <v>41</v>
      </c>
      <c r="AJ1839" t="s">
        <v>41</v>
      </c>
      <c r="AK1839">
        <v>0.24940000000000001</v>
      </c>
      <c r="AL1839">
        <v>0</v>
      </c>
      <c r="AM1839">
        <v>0</v>
      </c>
      <c r="AN1839">
        <v>400</v>
      </c>
      <c r="AO1839">
        <v>12.081659999999999</v>
      </c>
    </row>
    <row r="1840" spans="1:41" x14ac:dyDescent="0.25">
      <c r="A1840">
        <v>1684553466000</v>
      </c>
      <c r="B1840" s="1">
        <v>45066</v>
      </c>
      <c r="C1840" s="2">
        <v>0.14659722222222224</v>
      </c>
      <c r="D1840">
        <v>13.353</v>
      </c>
      <c r="E1840">
        <v>555.70000000000005</v>
      </c>
      <c r="F1840">
        <v>0.27</v>
      </c>
      <c r="G1840">
        <v>0.83399999999999996</v>
      </c>
      <c r="H1840">
        <v>7.61</v>
      </c>
      <c r="I1840">
        <v>5.0999999999999996</v>
      </c>
      <c r="J1840">
        <v>96.98</v>
      </c>
      <c r="K1840">
        <v>10.119999999999999</v>
      </c>
      <c r="L1840">
        <v>11.19</v>
      </c>
      <c r="M1840">
        <v>33.96</v>
      </c>
      <c r="N1840">
        <v>2.23</v>
      </c>
      <c r="O1840">
        <v>0.55000000000000004</v>
      </c>
      <c r="P1840">
        <v>5.99</v>
      </c>
      <c r="Q1840">
        <v>2.23</v>
      </c>
      <c r="R1840" t="s">
        <v>41</v>
      </c>
      <c r="S1840">
        <v>660.1</v>
      </c>
      <c r="T1840">
        <v>5.1130000000000004</v>
      </c>
      <c r="U1840">
        <v>2.5388000000000002</v>
      </c>
      <c r="V1840">
        <v>4.5835999999999997</v>
      </c>
      <c r="W1840" t="s">
        <v>41</v>
      </c>
      <c r="X1840">
        <v>2.59</v>
      </c>
      <c r="Y1840" t="s">
        <v>41</v>
      </c>
      <c r="Z1840" t="s">
        <v>41</v>
      </c>
      <c r="AA1840">
        <v>0.2571</v>
      </c>
      <c r="AB1840" t="s">
        <v>41</v>
      </c>
      <c r="AC1840">
        <v>660.1</v>
      </c>
      <c r="AD1840">
        <v>5.1130000000000004</v>
      </c>
      <c r="AE1840">
        <v>2.5388000000000002</v>
      </c>
      <c r="AF1840">
        <v>4.5835999999999997</v>
      </c>
      <c r="AG1840" t="s">
        <v>41</v>
      </c>
      <c r="AH1840">
        <v>2.59</v>
      </c>
      <c r="AI1840" t="s">
        <v>41</v>
      </c>
      <c r="AJ1840" t="s">
        <v>41</v>
      </c>
      <c r="AK1840">
        <v>0.2571</v>
      </c>
      <c r="AL1840">
        <v>0</v>
      </c>
      <c r="AM1840">
        <v>0</v>
      </c>
      <c r="AN1840">
        <v>415</v>
      </c>
      <c r="AO1840">
        <v>12.080450000000001</v>
      </c>
    </row>
    <row r="1841" spans="1:41" x14ac:dyDescent="0.25">
      <c r="A1841">
        <v>1684554366000</v>
      </c>
      <c r="B1841" s="1">
        <v>45066</v>
      </c>
      <c r="C1841" s="2">
        <v>0.1570138888888889</v>
      </c>
      <c r="D1841">
        <v>13.366</v>
      </c>
      <c r="E1841">
        <v>578.46</v>
      </c>
      <c r="F1841">
        <v>0.28000000000000003</v>
      </c>
      <c r="G1841">
        <v>0.98199999999999998</v>
      </c>
      <c r="H1841">
        <v>7.62</v>
      </c>
      <c r="I1841">
        <v>6.57</v>
      </c>
      <c r="J1841">
        <v>98.56</v>
      </c>
      <c r="K1841">
        <v>10.28</v>
      </c>
      <c r="L1841">
        <v>11.34</v>
      </c>
      <c r="M1841">
        <v>34.4</v>
      </c>
      <c r="N1841">
        <v>2.13</v>
      </c>
      <c r="O1841">
        <v>0.53</v>
      </c>
      <c r="P1841">
        <v>5.99</v>
      </c>
      <c r="Q1841">
        <v>2.23</v>
      </c>
      <c r="R1841" t="s">
        <v>41</v>
      </c>
      <c r="S1841">
        <v>668.89</v>
      </c>
      <c r="T1841">
        <v>3.5087999999999999</v>
      </c>
      <c r="U1841">
        <v>2.5727000000000002</v>
      </c>
      <c r="V1841">
        <v>4.5791000000000004</v>
      </c>
      <c r="W1841" t="s">
        <v>41</v>
      </c>
      <c r="X1841">
        <v>2.6078000000000001</v>
      </c>
      <c r="Y1841" t="s">
        <v>41</v>
      </c>
      <c r="Z1841" t="s">
        <v>41</v>
      </c>
      <c r="AA1841">
        <v>0.2467</v>
      </c>
      <c r="AB1841" t="s">
        <v>41</v>
      </c>
      <c r="AC1841">
        <v>668.89</v>
      </c>
      <c r="AD1841">
        <v>3.5087999999999999</v>
      </c>
      <c r="AE1841">
        <v>2.5727000000000002</v>
      </c>
      <c r="AF1841">
        <v>4.5791000000000004</v>
      </c>
      <c r="AG1841" t="s">
        <v>41</v>
      </c>
      <c r="AH1841">
        <v>2.6078000000000001</v>
      </c>
      <c r="AI1841" t="s">
        <v>41</v>
      </c>
      <c r="AJ1841" t="s">
        <v>41</v>
      </c>
      <c r="AK1841">
        <v>0.2467</v>
      </c>
      <c r="AL1841">
        <v>0</v>
      </c>
      <c r="AM1841">
        <v>0</v>
      </c>
      <c r="AN1841">
        <v>430</v>
      </c>
      <c r="AO1841">
        <v>12.080690000000001</v>
      </c>
    </row>
    <row r="1842" spans="1:41" x14ac:dyDescent="0.25">
      <c r="A1842">
        <v>1684555266000</v>
      </c>
      <c r="B1842" s="1">
        <v>45066</v>
      </c>
      <c r="C1842" s="2">
        <v>0.16743055555555555</v>
      </c>
      <c r="D1842">
        <v>13.384</v>
      </c>
      <c r="E1842">
        <v>573.04</v>
      </c>
      <c r="F1842">
        <v>0.28000000000000003</v>
      </c>
      <c r="G1842">
        <v>1.1559999999999999</v>
      </c>
      <c r="H1842">
        <v>7.63</v>
      </c>
      <c r="I1842">
        <v>7.98</v>
      </c>
      <c r="J1842">
        <v>99.17</v>
      </c>
      <c r="K1842">
        <v>10.34</v>
      </c>
      <c r="L1842">
        <v>11.18</v>
      </c>
      <c r="M1842">
        <v>33.94</v>
      </c>
      <c r="N1842">
        <v>2.38</v>
      </c>
      <c r="O1842">
        <v>0.59</v>
      </c>
      <c r="P1842">
        <v>6.73</v>
      </c>
      <c r="Q1842">
        <v>2.5</v>
      </c>
      <c r="R1842" t="s">
        <v>41</v>
      </c>
      <c r="S1842">
        <v>671.96</v>
      </c>
      <c r="T1842">
        <v>5.9539999999999997</v>
      </c>
      <c r="U1842">
        <v>2.5844999999999998</v>
      </c>
      <c r="V1842" t="s">
        <v>41</v>
      </c>
      <c r="W1842" t="s">
        <v>41</v>
      </c>
      <c r="X1842">
        <v>2.6440000000000001</v>
      </c>
      <c r="Y1842" t="s">
        <v>41</v>
      </c>
      <c r="Z1842" t="s">
        <v>41</v>
      </c>
      <c r="AA1842">
        <v>0.22700000000000001</v>
      </c>
      <c r="AB1842" t="s">
        <v>41</v>
      </c>
      <c r="AC1842">
        <v>671.96</v>
      </c>
      <c r="AD1842">
        <v>5.9539999999999997</v>
      </c>
      <c r="AE1842">
        <v>2.5844999999999998</v>
      </c>
      <c r="AF1842" t="s">
        <v>41</v>
      </c>
      <c r="AG1842" t="s">
        <v>41</v>
      </c>
      <c r="AH1842">
        <v>2.6440000000000001</v>
      </c>
      <c r="AI1842" t="s">
        <v>41</v>
      </c>
      <c r="AJ1842" t="s">
        <v>41</v>
      </c>
      <c r="AK1842">
        <v>0.22700000000000001</v>
      </c>
      <c r="AL1842">
        <v>0</v>
      </c>
      <c r="AM1842">
        <v>0</v>
      </c>
      <c r="AN1842">
        <v>445</v>
      </c>
      <c r="AO1842">
        <v>12.080690000000001</v>
      </c>
    </row>
    <row r="1843" spans="1:41" x14ac:dyDescent="0.25">
      <c r="A1843">
        <v>1684556166000</v>
      </c>
      <c r="B1843" s="1">
        <v>45066</v>
      </c>
      <c r="C1843" s="2">
        <v>0.17784722222222224</v>
      </c>
      <c r="D1843">
        <v>13.419</v>
      </c>
      <c r="E1843">
        <v>640.08000000000004</v>
      </c>
      <c r="F1843">
        <v>0.31</v>
      </c>
      <c r="G1843">
        <v>1.3380000000000001</v>
      </c>
      <c r="H1843">
        <v>7.65</v>
      </c>
      <c r="I1843">
        <v>10.08</v>
      </c>
      <c r="J1843">
        <v>100.55</v>
      </c>
      <c r="K1843">
        <v>10.48</v>
      </c>
      <c r="L1843">
        <v>11.14</v>
      </c>
      <c r="M1843">
        <v>33.81</v>
      </c>
      <c r="N1843">
        <v>2.68</v>
      </c>
      <c r="O1843">
        <v>0.66</v>
      </c>
      <c r="P1843">
        <v>7.88</v>
      </c>
      <c r="Q1843">
        <v>2.9</v>
      </c>
      <c r="R1843" t="s">
        <v>41</v>
      </c>
      <c r="S1843">
        <v>670.93</v>
      </c>
      <c r="T1843">
        <v>5.218</v>
      </c>
      <c r="U1843">
        <v>2.5804999999999998</v>
      </c>
      <c r="V1843">
        <v>5.3853</v>
      </c>
      <c r="W1843" t="s">
        <v>41</v>
      </c>
      <c r="X1843">
        <v>2.6326999999999998</v>
      </c>
      <c r="Y1843" t="s">
        <v>41</v>
      </c>
      <c r="Z1843" t="s">
        <v>41</v>
      </c>
      <c r="AA1843">
        <v>0.23300000000000001</v>
      </c>
      <c r="AB1843" t="s">
        <v>41</v>
      </c>
      <c r="AC1843">
        <v>670.93</v>
      </c>
      <c r="AD1843">
        <v>5.218</v>
      </c>
      <c r="AE1843">
        <v>2.5804999999999998</v>
      </c>
      <c r="AF1843">
        <v>5.3853</v>
      </c>
      <c r="AG1843" t="s">
        <v>41</v>
      </c>
      <c r="AH1843">
        <v>2.6326999999999998</v>
      </c>
      <c r="AI1843" t="s">
        <v>41</v>
      </c>
      <c r="AJ1843" t="s">
        <v>41</v>
      </c>
      <c r="AK1843">
        <v>0.23300000000000001</v>
      </c>
      <c r="AL1843">
        <v>0</v>
      </c>
      <c r="AM1843">
        <v>0</v>
      </c>
      <c r="AN1843">
        <v>500</v>
      </c>
      <c r="AO1843">
        <v>12.080209999999999</v>
      </c>
    </row>
    <row r="1844" spans="1:41" x14ac:dyDescent="0.25">
      <c r="A1844">
        <v>1684557066000</v>
      </c>
      <c r="B1844" s="1">
        <v>45066</v>
      </c>
      <c r="C1844" s="2">
        <v>0.1882638888888889</v>
      </c>
      <c r="D1844">
        <v>13.319000000000001</v>
      </c>
      <c r="E1844">
        <v>790.59</v>
      </c>
      <c r="F1844">
        <v>0.39</v>
      </c>
      <c r="G1844">
        <v>1.5429999999999999</v>
      </c>
      <c r="H1844">
        <v>7.67</v>
      </c>
      <c r="I1844">
        <v>12.91</v>
      </c>
      <c r="J1844">
        <v>96.79</v>
      </c>
      <c r="K1844">
        <v>10.1</v>
      </c>
      <c r="L1844">
        <v>11.73</v>
      </c>
      <c r="M1844">
        <v>35.58</v>
      </c>
      <c r="N1844">
        <v>3.27</v>
      </c>
      <c r="O1844">
        <v>0.81</v>
      </c>
      <c r="P1844">
        <v>10.28</v>
      </c>
      <c r="Q1844">
        <v>3.75</v>
      </c>
      <c r="R1844" t="s">
        <v>41</v>
      </c>
      <c r="S1844">
        <v>677.47</v>
      </c>
      <c r="T1844">
        <v>7.0323000000000002</v>
      </c>
      <c r="U1844">
        <v>2.6057000000000001</v>
      </c>
      <c r="V1844" t="s">
        <v>41</v>
      </c>
      <c r="W1844" t="s">
        <v>41</v>
      </c>
      <c r="X1844">
        <v>2.6760000000000002</v>
      </c>
      <c r="Y1844" t="s">
        <v>41</v>
      </c>
      <c r="Z1844" t="s">
        <v>41</v>
      </c>
      <c r="AA1844">
        <v>0.2109</v>
      </c>
      <c r="AB1844" t="s">
        <v>41</v>
      </c>
      <c r="AC1844">
        <v>677.47</v>
      </c>
      <c r="AD1844">
        <v>7.0323000000000002</v>
      </c>
      <c r="AE1844">
        <v>2.6057000000000001</v>
      </c>
      <c r="AF1844" t="s">
        <v>41</v>
      </c>
      <c r="AG1844" t="s">
        <v>41</v>
      </c>
      <c r="AH1844">
        <v>2.6760000000000002</v>
      </c>
      <c r="AI1844" t="s">
        <v>41</v>
      </c>
      <c r="AJ1844" t="s">
        <v>41</v>
      </c>
      <c r="AK1844">
        <v>0.2109</v>
      </c>
      <c r="AL1844">
        <v>0</v>
      </c>
      <c r="AM1844">
        <v>0</v>
      </c>
      <c r="AN1844">
        <v>515</v>
      </c>
      <c r="AO1844">
        <v>12.08093</v>
      </c>
    </row>
    <row r="1845" spans="1:41" x14ac:dyDescent="0.25">
      <c r="A1845">
        <v>1684557966000</v>
      </c>
      <c r="B1845" s="1">
        <v>45066</v>
      </c>
      <c r="C1845" s="2">
        <v>0.19868055555555555</v>
      </c>
      <c r="D1845">
        <v>13.388999999999999</v>
      </c>
      <c r="E1845">
        <v>1221.6300000000001</v>
      </c>
      <c r="F1845">
        <v>0.61</v>
      </c>
      <c r="G1845">
        <v>1.7749999999999999</v>
      </c>
      <c r="H1845">
        <v>7.66</v>
      </c>
      <c r="I1845">
        <v>18.41</v>
      </c>
      <c r="J1845">
        <v>95.32</v>
      </c>
      <c r="K1845">
        <v>9.92</v>
      </c>
      <c r="L1845">
        <v>11.89</v>
      </c>
      <c r="M1845">
        <v>36.08</v>
      </c>
      <c r="N1845">
        <v>4.24</v>
      </c>
      <c r="O1845">
        <v>1.04</v>
      </c>
      <c r="P1845">
        <v>13.13</v>
      </c>
      <c r="Q1845">
        <v>4.76</v>
      </c>
      <c r="R1845" t="s">
        <v>41</v>
      </c>
      <c r="S1845">
        <v>674.14</v>
      </c>
      <c r="T1845">
        <v>6.0427999999999997</v>
      </c>
      <c r="U1845">
        <v>2.5929000000000002</v>
      </c>
      <c r="V1845" t="s">
        <v>41</v>
      </c>
      <c r="W1845" t="s">
        <v>41</v>
      </c>
      <c r="X1845">
        <v>2.6533000000000002</v>
      </c>
      <c r="Y1845" t="s">
        <v>41</v>
      </c>
      <c r="Z1845" t="s">
        <v>41</v>
      </c>
      <c r="AA1845">
        <v>0.22220000000000001</v>
      </c>
      <c r="AB1845" t="s">
        <v>41</v>
      </c>
      <c r="AC1845">
        <v>674.14</v>
      </c>
      <c r="AD1845">
        <v>6.0427999999999997</v>
      </c>
      <c r="AE1845">
        <v>2.5929000000000002</v>
      </c>
      <c r="AF1845" t="s">
        <v>41</v>
      </c>
      <c r="AG1845" t="s">
        <v>41</v>
      </c>
      <c r="AH1845">
        <v>2.6533000000000002</v>
      </c>
      <c r="AI1845" t="s">
        <v>41</v>
      </c>
      <c r="AJ1845" t="s">
        <v>41</v>
      </c>
      <c r="AK1845">
        <v>0.22220000000000001</v>
      </c>
      <c r="AL1845">
        <v>0</v>
      </c>
      <c r="AM1845">
        <v>0</v>
      </c>
      <c r="AN1845">
        <v>530</v>
      </c>
      <c r="AO1845">
        <v>12.08093</v>
      </c>
    </row>
    <row r="1846" spans="1:41" x14ac:dyDescent="0.25">
      <c r="A1846">
        <v>1684558866000</v>
      </c>
      <c r="B1846" s="1">
        <v>45066</v>
      </c>
      <c r="C1846" s="2">
        <v>0.20909722222222224</v>
      </c>
      <c r="D1846">
        <v>13.538</v>
      </c>
      <c r="E1846">
        <v>1489.94</v>
      </c>
      <c r="F1846">
        <v>0.75</v>
      </c>
      <c r="G1846">
        <v>1.9990000000000001</v>
      </c>
      <c r="H1846">
        <v>7.66</v>
      </c>
      <c r="I1846">
        <v>24.66</v>
      </c>
      <c r="J1846">
        <v>94.73</v>
      </c>
      <c r="K1846">
        <v>9.82</v>
      </c>
      <c r="L1846">
        <v>11.76</v>
      </c>
      <c r="M1846">
        <v>35.69</v>
      </c>
      <c r="N1846">
        <v>5.34</v>
      </c>
      <c r="O1846">
        <v>1.31</v>
      </c>
      <c r="P1846">
        <v>17.52</v>
      </c>
      <c r="Q1846">
        <v>6.32</v>
      </c>
      <c r="R1846" t="s">
        <v>41</v>
      </c>
      <c r="S1846">
        <v>685.21</v>
      </c>
      <c r="T1846">
        <v>7.7952000000000004</v>
      </c>
      <c r="U1846">
        <v>2.6354000000000002</v>
      </c>
      <c r="V1846" t="s">
        <v>41</v>
      </c>
      <c r="W1846" t="s">
        <v>41</v>
      </c>
      <c r="X1846">
        <v>2.7134</v>
      </c>
      <c r="Y1846" t="s">
        <v>41</v>
      </c>
      <c r="Z1846" t="s">
        <v>41</v>
      </c>
      <c r="AA1846">
        <v>0.19350000000000001</v>
      </c>
      <c r="AB1846" t="s">
        <v>41</v>
      </c>
      <c r="AC1846">
        <v>685.21</v>
      </c>
      <c r="AD1846">
        <v>7.7952000000000004</v>
      </c>
      <c r="AE1846">
        <v>2.6354000000000002</v>
      </c>
      <c r="AF1846" t="s">
        <v>41</v>
      </c>
      <c r="AG1846" t="s">
        <v>41</v>
      </c>
      <c r="AH1846">
        <v>2.7134</v>
      </c>
      <c r="AI1846" t="s">
        <v>41</v>
      </c>
      <c r="AJ1846" t="s">
        <v>41</v>
      </c>
      <c r="AK1846">
        <v>0.19350000000000001</v>
      </c>
      <c r="AL1846">
        <v>0</v>
      </c>
      <c r="AM1846">
        <v>0</v>
      </c>
      <c r="AN1846">
        <v>545</v>
      </c>
      <c r="AO1846">
        <v>12.082140000000001</v>
      </c>
    </row>
    <row r="1847" spans="1:41" x14ac:dyDescent="0.25">
      <c r="A1847">
        <v>1684559766000</v>
      </c>
      <c r="B1847" s="1">
        <v>45066</v>
      </c>
      <c r="C1847" s="2">
        <v>0.2195138888888889</v>
      </c>
      <c r="D1847">
        <v>13.74</v>
      </c>
      <c r="E1847">
        <v>2343.37</v>
      </c>
      <c r="F1847">
        <v>1.21</v>
      </c>
      <c r="G1847">
        <v>2.1869999999999998</v>
      </c>
      <c r="H1847">
        <v>7.69</v>
      </c>
      <c r="I1847">
        <v>28.62</v>
      </c>
      <c r="J1847">
        <v>93.86</v>
      </c>
      <c r="K1847">
        <v>9.66</v>
      </c>
      <c r="L1847">
        <v>11.7</v>
      </c>
      <c r="M1847">
        <v>35.5</v>
      </c>
      <c r="N1847">
        <v>6.41</v>
      </c>
      <c r="O1847">
        <v>1.57</v>
      </c>
      <c r="P1847">
        <v>21.07</v>
      </c>
      <c r="Q1847">
        <v>7.58</v>
      </c>
      <c r="R1847" t="s">
        <v>41</v>
      </c>
      <c r="S1847">
        <v>674.72</v>
      </c>
      <c r="T1847">
        <v>6.3555000000000001</v>
      </c>
      <c r="U1847">
        <v>2.5951</v>
      </c>
      <c r="V1847" t="s">
        <v>41</v>
      </c>
      <c r="W1847" t="s">
        <v>41</v>
      </c>
      <c r="X1847">
        <v>2.6585999999999999</v>
      </c>
      <c r="Y1847" t="s">
        <v>41</v>
      </c>
      <c r="Z1847" t="s">
        <v>41</v>
      </c>
      <c r="AA1847">
        <v>0.2195</v>
      </c>
      <c r="AB1847" t="s">
        <v>41</v>
      </c>
      <c r="AC1847">
        <v>674.72</v>
      </c>
      <c r="AD1847">
        <v>6.3555000000000001</v>
      </c>
      <c r="AE1847">
        <v>2.5951</v>
      </c>
      <c r="AF1847" t="s">
        <v>41</v>
      </c>
      <c r="AG1847" t="s">
        <v>41</v>
      </c>
      <c r="AH1847">
        <v>2.6585999999999999</v>
      </c>
      <c r="AI1847" t="s">
        <v>41</v>
      </c>
      <c r="AJ1847" t="s">
        <v>41</v>
      </c>
      <c r="AK1847">
        <v>0.2195</v>
      </c>
      <c r="AL1847">
        <v>0</v>
      </c>
      <c r="AM1847">
        <v>0</v>
      </c>
      <c r="AN1847">
        <v>600</v>
      </c>
      <c r="AO1847">
        <v>12.08093</v>
      </c>
    </row>
    <row r="1848" spans="1:41" x14ac:dyDescent="0.25">
      <c r="A1848">
        <v>1684560666000</v>
      </c>
      <c r="B1848" s="1">
        <v>45066</v>
      </c>
      <c r="C1848" s="2">
        <v>0.22993055555555555</v>
      </c>
      <c r="D1848">
        <v>13.952</v>
      </c>
      <c r="E1848">
        <v>4560.1000000000004</v>
      </c>
      <c r="F1848">
        <v>2.4500000000000002</v>
      </c>
      <c r="G1848">
        <v>2.351</v>
      </c>
      <c r="H1848">
        <v>7.72</v>
      </c>
      <c r="I1848">
        <v>25.63</v>
      </c>
      <c r="J1848">
        <v>93.53</v>
      </c>
      <c r="K1848">
        <v>9.51</v>
      </c>
      <c r="L1848">
        <v>11.75</v>
      </c>
      <c r="M1848">
        <v>35.659999999999997</v>
      </c>
      <c r="N1848">
        <v>6.45</v>
      </c>
      <c r="O1848">
        <v>1.58</v>
      </c>
      <c r="P1848">
        <v>21.42</v>
      </c>
      <c r="Q1848">
        <v>7.71</v>
      </c>
      <c r="R1848" t="s">
        <v>41</v>
      </c>
      <c r="S1848">
        <v>671.63</v>
      </c>
      <c r="T1848">
        <v>7.6174999999999997</v>
      </c>
      <c r="U1848">
        <v>2.5832000000000002</v>
      </c>
      <c r="V1848" t="s">
        <v>41</v>
      </c>
      <c r="W1848" t="s">
        <v>41</v>
      </c>
      <c r="X1848">
        <v>2.6594000000000002</v>
      </c>
      <c r="Y1848" t="s">
        <v>41</v>
      </c>
      <c r="Z1848" t="s">
        <v>41</v>
      </c>
      <c r="AA1848">
        <v>0.21909999999999999</v>
      </c>
      <c r="AB1848" t="s">
        <v>41</v>
      </c>
      <c r="AC1848">
        <v>671.63</v>
      </c>
      <c r="AD1848">
        <v>7.6174999999999997</v>
      </c>
      <c r="AE1848">
        <v>2.5832000000000002</v>
      </c>
      <c r="AF1848" t="s">
        <v>41</v>
      </c>
      <c r="AG1848" t="s">
        <v>41</v>
      </c>
      <c r="AH1848">
        <v>2.6594000000000002</v>
      </c>
      <c r="AI1848" t="s">
        <v>41</v>
      </c>
      <c r="AJ1848" t="s">
        <v>41</v>
      </c>
      <c r="AK1848">
        <v>0.21909999999999999</v>
      </c>
      <c r="AL1848">
        <v>0</v>
      </c>
      <c r="AM1848">
        <v>0</v>
      </c>
      <c r="AN1848">
        <v>615</v>
      </c>
      <c r="AO1848">
        <v>12.080209999999999</v>
      </c>
    </row>
    <row r="1849" spans="1:41" x14ac:dyDescent="0.25">
      <c r="A1849">
        <v>1684561566000</v>
      </c>
      <c r="B1849" s="1">
        <v>45066</v>
      </c>
      <c r="C1849" s="2">
        <v>0.24034722222222224</v>
      </c>
      <c r="D1849">
        <v>14.135</v>
      </c>
      <c r="E1849">
        <v>8345.81</v>
      </c>
      <c r="F1849">
        <v>4.67</v>
      </c>
      <c r="G1849">
        <v>2.488</v>
      </c>
      <c r="H1849">
        <v>7.74</v>
      </c>
      <c r="I1849">
        <v>24.48</v>
      </c>
      <c r="J1849">
        <v>93.53</v>
      </c>
      <c r="K1849">
        <v>9.34</v>
      </c>
      <c r="L1849">
        <v>11.73</v>
      </c>
      <c r="M1849">
        <v>35.58</v>
      </c>
      <c r="N1849">
        <v>6.08</v>
      </c>
      <c r="O1849">
        <v>1.49</v>
      </c>
      <c r="P1849">
        <v>19.91</v>
      </c>
      <c r="Q1849">
        <v>7.17</v>
      </c>
      <c r="R1849" t="s">
        <v>41</v>
      </c>
      <c r="S1849">
        <v>691.79</v>
      </c>
      <c r="T1849">
        <v>5.726</v>
      </c>
      <c r="U1849">
        <v>2.6606999999999998</v>
      </c>
      <c r="V1849" t="s">
        <v>41</v>
      </c>
      <c r="W1849" t="s">
        <v>41</v>
      </c>
      <c r="X1849">
        <v>2.718</v>
      </c>
      <c r="Y1849" t="s">
        <v>41</v>
      </c>
      <c r="Z1849" t="s">
        <v>41</v>
      </c>
      <c r="AA1849">
        <v>0.19139999999999999</v>
      </c>
      <c r="AB1849" t="s">
        <v>41</v>
      </c>
      <c r="AC1849">
        <v>691.79</v>
      </c>
      <c r="AD1849">
        <v>5.726</v>
      </c>
      <c r="AE1849">
        <v>2.6606999999999998</v>
      </c>
      <c r="AF1849" t="s">
        <v>41</v>
      </c>
      <c r="AG1849" t="s">
        <v>41</v>
      </c>
      <c r="AH1849">
        <v>2.718</v>
      </c>
      <c r="AI1849" t="s">
        <v>41</v>
      </c>
      <c r="AJ1849" t="s">
        <v>41</v>
      </c>
      <c r="AK1849">
        <v>0.19139999999999999</v>
      </c>
      <c r="AL1849">
        <v>0</v>
      </c>
      <c r="AM1849">
        <v>0</v>
      </c>
      <c r="AN1849">
        <v>630</v>
      </c>
      <c r="AO1849">
        <v>12.081899999999999</v>
      </c>
    </row>
    <row r="1850" spans="1:41" x14ac:dyDescent="0.25">
      <c r="A1850">
        <v>1684562466000</v>
      </c>
      <c r="B1850" s="1">
        <v>45066</v>
      </c>
      <c r="C1850" s="2">
        <v>0.2507638888888889</v>
      </c>
      <c r="D1850">
        <v>14.291</v>
      </c>
      <c r="E1850">
        <v>13086.31</v>
      </c>
      <c r="F1850">
        <v>7.57</v>
      </c>
      <c r="G1850">
        <v>2.5790000000000002</v>
      </c>
      <c r="H1850">
        <v>7.77</v>
      </c>
      <c r="I1850">
        <v>20.38</v>
      </c>
      <c r="J1850">
        <v>93.33</v>
      </c>
      <c r="K1850">
        <v>9.1199999999999992</v>
      </c>
      <c r="L1850">
        <v>11.64</v>
      </c>
      <c r="M1850">
        <v>35.299999999999997</v>
      </c>
      <c r="N1850">
        <v>5.65</v>
      </c>
      <c r="O1850">
        <v>1.39</v>
      </c>
      <c r="P1850">
        <v>18.649999999999999</v>
      </c>
      <c r="Q1850">
        <v>6.72</v>
      </c>
      <c r="R1850" t="s">
        <v>41</v>
      </c>
      <c r="S1850">
        <v>685.91</v>
      </c>
      <c r="T1850">
        <v>7.1254</v>
      </c>
      <c r="U1850">
        <v>2.6381000000000001</v>
      </c>
      <c r="V1850">
        <v>4.6119000000000003</v>
      </c>
      <c r="W1850" t="s">
        <v>41</v>
      </c>
      <c r="X1850">
        <v>2.7094</v>
      </c>
      <c r="Y1850" t="s">
        <v>41</v>
      </c>
      <c r="Z1850" t="s">
        <v>41</v>
      </c>
      <c r="AA1850">
        <v>0.1953</v>
      </c>
      <c r="AB1850" t="s">
        <v>41</v>
      </c>
      <c r="AC1850">
        <v>685.91</v>
      </c>
      <c r="AD1850">
        <v>7.1254</v>
      </c>
      <c r="AE1850">
        <v>2.6381000000000001</v>
      </c>
      <c r="AF1850">
        <v>4.6119000000000003</v>
      </c>
      <c r="AG1850" t="s">
        <v>41</v>
      </c>
      <c r="AH1850">
        <v>2.7094</v>
      </c>
      <c r="AI1850" t="s">
        <v>41</v>
      </c>
      <c r="AJ1850" t="s">
        <v>41</v>
      </c>
      <c r="AK1850">
        <v>0.1953</v>
      </c>
      <c r="AL1850">
        <v>0</v>
      </c>
      <c r="AM1850">
        <v>0</v>
      </c>
      <c r="AN1850">
        <v>645</v>
      </c>
      <c r="AO1850">
        <v>12.079969999999999</v>
      </c>
    </row>
    <row r="1851" spans="1:41" x14ac:dyDescent="0.25">
      <c r="A1851">
        <v>1684563366000</v>
      </c>
      <c r="B1851" s="1">
        <v>45066</v>
      </c>
      <c r="C1851" s="2">
        <v>0.26118055555555558</v>
      </c>
      <c r="D1851">
        <v>14.4</v>
      </c>
      <c r="E1851">
        <v>17516.66</v>
      </c>
      <c r="F1851">
        <v>10.37</v>
      </c>
      <c r="G1851">
        <v>2.6059999999999999</v>
      </c>
      <c r="H1851">
        <v>7.8</v>
      </c>
      <c r="I1851">
        <v>17.84</v>
      </c>
      <c r="J1851">
        <v>92.94</v>
      </c>
      <c r="K1851">
        <v>8.91</v>
      </c>
      <c r="L1851">
        <v>11.52</v>
      </c>
      <c r="M1851">
        <v>34.97</v>
      </c>
      <c r="N1851">
        <v>5.34</v>
      </c>
      <c r="O1851">
        <v>1.31</v>
      </c>
      <c r="P1851">
        <v>17.32</v>
      </c>
      <c r="Q1851">
        <v>6.25</v>
      </c>
      <c r="R1851" t="s">
        <v>41</v>
      </c>
      <c r="S1851">
        <v>681.34</v>
      </c>
      <c r="T1851">
        <v>3.8832</v>
      </c>
      <c r="U1851">
        <v>2.6204999999999998</v>
      </c>
      <c r="V1851">
        <v>5.1299000000000001</v>
      </c>
      <c r="W1851" t="s">
        <v>41</v>
      </c>
      <c r="X1851">
        <v>2.6594000000000002</v>
      </c>
      <c r="Y1851" t="s">
        <v>41</v>
      </c>
      <c r="Z1851" t="s">
        <v>41</v>
      </c>
      <c r="AA1851">
        <v>0.21909999999999999</v>
      </c>
      <c r="AB1851" t="s">
        <v>41</v>
      </c>
      <c r="AC1851">
        <v>681.34</v>
      </c>
      <c r="AD1851">
        <v>3.8832</v>
      </c>
      <c r="AE1851">
        <v>2.6204999999999998</v>
      </c>
      <c r="AF1851">
        <v>5.1299000000000001</v>
      </c>
      <c r="AG1851" t="s">
        <v>41</v>
      </c>
      <c r="AH1851">
        <v>2.6594000000000002</v>
      </c>
      <c r="AI1851" t="s">
        <v>41</v>
      </c>
      <c r="AJ1851" t="s">
        <v>41</v>
      </c>
      <c r="AK1851">
        <v>0.21909999999999999</v>
      </c>
      <c r="AL1851">
        <v>0</v>
      </c>
      <c r="AM1851">
        <v>0</v>
      </c>
      <c r="AN1851">
        <v>700</v>
      </c>
      <c r="AO1851">
        <v>12.08117</v>
      </c>
    </row>
    <row r="1852" spans="1:41" x14ac:dyDescent="0.25">
      <c r="A1852">
        <v>1684564266000</v>
      </c>
      <c r="B1852" s="1">
        <v>45066</v>
      </c>
      <c r="C1852" s="2">
        <v>0.27159722222222221</v>
      </c>
      <c r="D1852">
        <v>14.497</v>
      </c>
      <c r="E1852">
        <v>21968.25</v>
      </c>
      <c r="F1852">
        <v>13.26</v>
      </c>
      <c r="G1852">
        <v>2.5859999999999999</v>
      </c>
      <c r="H1852">
        <v>7.83</v>
      </c>
      <c r="I1852">
        <v>16.559999999999999</v>
      </c>
      <c r="J1852">
        <v>91.98</v>
      </c>
      <c r="K1852">
        <v>8.64</v>
      </c>
      <c r="L1852">
        <v>11.31</v>
      </c>
      <c r="M1852">
        <v>34.33</v>
      </c>
      <c r="N1852">
        <v>4.83</v>
      </c>
      <c r="O1852">
        <v>1.19</v>
      </c>
      <c r="P1852">
        <v>15.48</v>
      </c>
      <c r="Q1852">
        <v>5.6</v>
      </c>
      <c r="R1852" t="s">
        <v>41</v>
      </c>
      <c r="S1852">
        <v>681.04</v>
      </c>
      <c r="T1852">
        <v>5.766</v>
      </c>
      <c r="U1852">
        <v>2.6194000000000002</v>
      </c>
      <c r="V1852">
        <v>4.2690000000000001</v>
      </c>
      <c r="W1852" t="s">
        <v>41</v>
      </c>
      <c r="X1852">
        <v>2.6770999999999998</v>
      </c>
      <c r="Y1852" t="s">
        <v>41</v>
      </c>
      <c r="Z1852" t="s">
        <v>41</v>
      </c>
      <c r="AA1852">
        <v>0.21029999999999999</v>
      </c>
      <c r="AB1852" t="s">
        <v>41</v>
      </c>
      <c r="AC1852">
        <v>681.04</v>
      </c>
      <c r="AD1852">
        <v>5.766</v>
      </c>
      <c r="AE1852">
        <v>2.6194000000000002</v>
      </c>
      <c r="AF1852">
        <v>4.2690000000000001</v>
      </c>
      <c r="AG1852" t="s">
        <v>41</v>
      </c>
      <c r="AH1852">
        <v>2.6770999999999998</v>
      </c>
      <c r="AI1852" t="s">
        <v>41</v>
      </c>
      <c r="AJ1852" t="s">
        <v>41</v>
      </c>
      <c r="AK1852">
        <v>0.21029999999999999</v>
      </c>
      <c r="AL1852">
        <v>0</v>
      </c>
      <c r="AM1852">
        <v>0</v>
      </c>
      <c r="AN1852">
        <v>715</v>
      </c>
      <c r="AO1852">
        <v>12.076840000000001</v>
      </c>
    </row>
    <row r="1853" spans="1:41" x14ac:dyDescent="0.25">
      <c r="A1853">
        <v>1684565166000</v>
      </c>
      <c r="B1853" s="1">
        <v>45066</v>
      </c>
      <c r="C1853" s="2">
        <v>0.2820138888888889</v>
      </c>
      <c r="D1853">
        <v>14.497</v>
      </c>
      <c r="E1853">
        <v>22291.41</v>
      </c>
      <c r="F1853">
        <v>13.47</v>
      </c>
      <c r="G1853">
        <v>2.5019999999999998</v>
      </c>
      <c r="H1853">
        <v>7.86</v>
      </c>
      <c r="I1853">
        <v>15.2</v>
      </c>
      <c r="J1853">
        <v>91.36</v>
      </c>
      <c r="K1853">
        <v>8.57</v>
      </c>
      <c r="L1853">
        <v>11.32</v>
      </c>
      <c r="M1853">
        <v>34.340000000000003</v>
      </c>
      <c r="N1853">
        <v>5.24</v>
      </c>
      <c r="O1853">
        <v>1.29</v>
      </c>
      <c r="P1853">
        <v>17.559999999999999</v>
      </c>
      <c r="Q1853">
        <v>6.34</v>
      </c>
      <c r="R1853" t="s">
        <v>41</v>
      </c>
      <c r="S1853">
        <v>684.18</v>
      </c>
      <c r="T1853">
        <v>3.6541999999999999</v>
      </c>
      <c r="U1853">
        <v>2.6314000000000002</v>
      </c>
      <c r="V1853">
        <v>4.2129000000000003</v>
      </c>
      <c r="W1853" t="s">
        <v>41</v>
      </c>
      <c r="X1853">
        <v>2.6680000000000001</v>
      </c>
      <c r="Y1853" t="s">
        <v>41</v>
      </c>
      <c r="Z1853" t="s">
        <v>41</v>
      </c>
      <c r="AA1853">
        <v>0.21479999999999999</v>
      </c>
      <c r="AB1853" t="s">
        <v>41</v>
      </c>
      <c r="AC1853">
        <v>684.18</v>
      </c>
      <c r="AD1853">
        <v>3.6541999999999999</v>
      </c>
      <c r="AE1853">
        <v>2.6314000000000002</v>
      </c>
      <c r="AF1853">
        <v>4.2129000000000003</v>
      </c>
      <c r="AG1853" t="s">
        <v>41</v>
      </c>
      <c r="AH1853">
        <v>2.6680000000000001</v>
      </c>
      <c r="AI1853" t="s">
        <v>41</v>
      </c>
      <c r="AJ1853" t="s">
        <v>41</v>
      </c>
      <c r="AK1853">
        <v>0.21479999999999999</v>
      </c>
      <c r="AL1853">
        <v>0</v>
      </c>
      <c r="AM1853">
        <v>0</v>
      </c>
      <c r="AN1853">
        <v>730</v>
      </c>
      <c r="AO1853">
        <v>12.080209999999999</v>
      </c>
    </row>
    <row r="1854" spans="1:41" x14ac:dyDescent="0.25">
      <c r="A1854" s="4">
        <v>1684566066000</v>
      </c>
      <c r="B1854" s="5">
        <v>45066</v>
      </c>
      <c r="C1854" s="6">
        <v>0.29243055555555558</v>
      </c>
      <c r="D1854" s="4">
        <v>0</v>
      </c>
      <c r="E1854" s="4">
        <v>0</v>
      </c>
      <c r="F1854" s="4">
        <v>0</v>
      </c>
      <c r="G1854" s="4">
        <v>2.4489999999999998</v>
      </c>
      <c r="H1854" s="4">
        <v>7.87</v>
      </c>
      <c r="I1854" s="4">
        <v>14.08</v>
      </c>
      <c r="J1854" s="4">
        <v>90.93</v>
      </c>
      <c r="K1854" s="4">
        <v>9.23</v>
      </c>
      <c r="L1854" s="4">
        <v>11.57</v>
      </c>
      <c r="M1854" s="4">
        <v>35.11</v>
      </c>
      <c r="N1854" s="4">
        <v>4.9800000000000004</v>
      </c>
      <c r="O1854" s="4">
        <v>1.22</v>
      </c>
      <c r="P1854" s="4">
        <v>16.61</v>
      </c>
      <c r="Q1854" s="4">
        <v>6</v>
      </c>
      <c r="R1854" s="4" t="s">
        <v>41</v>
      </c>
      <c r="S1854" s="4">
        <v>682.99</v>
      </c>
      <c r="T1854" s="4">
        <v>4.4081000000000001</v>
      </c>
      <c r="U1854" s="4">
        <v>2.6269</v>
      </c>
      <c r="V1854" s="4">
        <v>4.3205999999999998</v>
      </c>
      <c r="W1854" s="4" t="s">
        <v>41</v>
      </c>
      <c r="X1854" s="4">
        <v>2.6709999999999998</v>
      </c>
      <c r="Y1854" s="4" t="s">
        <v>41</v>
      </c>
      <c r="Z1854" s="4" t="s">
        <v>41</v>
      </c>
      <c r="AA1854" s="4">
        <v>0.21329999999999999</v>
      </c>
      <c r="AB1854" s="4" t="s">
        <v>41</v>
      </c>
      <c r="AC1854" s="4">
        <v>682.99</v>
      </c>
      <c r="AD1854" s="4">
        <v>4.4081000000000001</v>
      </c>
      <c r="AE1854" s="4">
        <v>2.6269</v>
      </c>
      <c r="AF1854" s="4">
        <v>4.3205999999999998</v>
      </c>
      <c r="AG1854" s="4" t="s">
        <v>41</v>
      </c>
      <c r="AH1854" s="4">
        <v>2.6709999999999998</v>
      </c>
      <c r="AI1854" s="4" t="s">
        <v>41</v>
      </c>
      <c r="AJ1854" s="4" t="s">
        <v>41</v>
      </c>
      <c r="AK1854" s="4">
        <v>0.21329999999999999</v>
      </c>
      <c r="AL1854" s="4">
        <v>0</v>
      </c>
      <c r="AM1854" s="4">
        <v>0</v>
      </c>
      <c r="AN1854" s="4">
        <v>745</v>
      </c>
      <c r="AO1854" s="4">
        <v>12.081659999999999</v>
      </c>
    </row>
    <row r="1855" spans="1:41" x14ac:dyDescent="0.25">
      <c r="A1855" s="4">
        <v>1684566966000</v>
      </c>
      <c r="B1855" s="5">
        <v>45066</v>
      </c>
      <c r="C1855" s="6">
        <v>0.30284722222222221</v>
      </c>
      <c r="D1855" s="4">
        <v>0</v>
      </c>
      <c r="E1855" s="4">
        <v>0</v>
      </c>
      <c r="F1855" s="4">
        <v>0</v>
      </c>
      <c r="G1855" s="4">
        <v>2.3250000000000002</v>
      </c>
      <c r="H1855" s="4">
        <v>7.9</v>
      </c>
      <c r="I1855" s="4">
        <v>11.87</v>
      </c>
      <c r="J1855" s="4">
        <v>92.3</v>
      </c>
      <c r="K1855" s="4">
        <v>9.41</v>
      </c>
      <c r="L1855" s="4">
        <v>12.08</v>
      </c>
      <c r="M1855" s="4">
        <v>36.630000000000003</v>
      </c>
      <c r="N1855" s="4">
        <v>5.53</v>
      </c>
      <c r="O1855" s="4">
        <v>1.36</v>
      </c>
      <c r="P1855" s="4">
        <v>18.63</v>
      </c>
      <c r="Q1855" s="4">
        <v>6.72</v>
      </c>
      <c r="R1855" s="4" t="s">
        <v>41</v>
      </c>
      <c r="S1855" s="4">
        <v>682.46</v>
      </c>
      <c r="T1855" s="4">
        <v>5.1733000000000002</v>
      </c>
      <c r="U1855" s="4">
        <v>2.6248999999999998</v>
      </c>
      <c r="V1855" s="4">
        <v>4.8621999999999996</v>
      </c>
      <c r="W1855" s="4" t="s">
        <v>41</v>
      </c>
      <c r="X1855" s="4">
        <v>2.6766000000000001</v>
      </c>
      <c r="Y1855" s="4" t="s">
        <v>41</v>
      </c>
      <c r="Z1855" s="4" t="s">
        <v>41</v>
      </c>
      <c r="AA1855" s="4">
        <v>0.21060000000000001</v>
      </c>
      <c r="AB1855" s="4" t="s">
        <v>41</v>
      </c>
      <c r="AC1855" s="4">
        <v>682.46</v>
      </c>
      <c r="AD1855" s="4">
        <v>5.1733000000000002</v>
      </c>
      <c r="AE1855" s="4">
        <v>2.6248999999999998</v>
      </c>
      <c r="AF1855" s="4">
        <v>4.8621999999999996</v>
      </c>
      <c r="AG1855" s="4" t="s">
        <v>41</v>
      </c>
      <c r="AH1855" s="4">
        <v>2.6766000000000001</v>
      </c>
      <c r="AI1855" s="4" t="s">
        <v>41</v>
      </c>
      <c r="AJ1855" s="4" t="s">
        <v>41</v>
      </c>
      <c r="AK1855" s="4">
        <v>0.21060000000000001</v>
      </c>
      <c r="AL1855" s="4">
        <v>0</v>
      </c>
      <c r="AM1855" s="4">
        <v>0</v>
      </c>
      <c r="AN1855" s="4">
        <v>800</v>
      </c>
      <c r="AO1855" s="4">
        <v>12.081659999999999</v>
      </c>
    </row>
    <row r="1856" spans="1:41" x14ac:dyDescent="0.25">
      <c r="A1856" s="4">
        <v>1684567866000</v>
      </c>
      <c r="B1856" s="5">
        <v>45066</v>
      </c>
      <c r="C1856" s="6">
        <v>0.3132638888888889</v>
      </c>
      <c r="D1856" s="4">
        <v>0</v>
      </c>
      <c r="E1856" s="4">
        <v>0</v>
      </c>
      <c r="F1856" s="4">
        <v>0</v>
      </c>
      <c r="G1856" s="4">
        <v>2.2229999999999999</v>
      </c>
      <c r="H1856" s="4">
        <v>7.89</v>
      </c>
      <c r="I1856" s="4">
        <v>11.24</v>
      </c>
      <c r="J1856" s="4">
        <v>92.34</v>
      </c>
      <c r="K1856" s="4">
        <v>9.43</v>
      </c>
      <c r="L1856" s="4">
        <v>12.14</v>
      </c>
      <c r="M1856" s="4">
        <v>36.840000000000003</v>
      </c>
      <c r="N1856" s="4">
        <v>5.9</v>
      </c>
      <c r="O1856" s="4">
        <v>1.45</v>
      </c>
      <c r="P1856" s="4">
        <v>19.84</v>
      </c>
      <c r="Q1856" s="4">
        <v>7.15</v>
      </c>
      <c r="R1856" s="4" t="s">
        <v>41</v>
      </c>
      <c r="S1856" s="4">
        <v>678.07</v>
      </c>
      <c r="T1856" s="4">
        <v>6.6612</v>
      </c>
      <c r="U1856" s="4">
        <v>2.6080000000000001</v>
      </c>
      <c r="V1856" s="4" t="s">
        <v>41</v>
      </c>
      <c r="W1856" s="4" t="s">
        <v>41</v>
      </c>
      <c r="X1856" s="4">
        <v>2.6745999999999999</v>
      </c>
      <c r="Y1856" s="4" t="s">
        <v>41</v>
      </c>
      <c r="Z1856" s="4" t="s">
        <v>41</v>
      </c>
      <c r="AA1856" s="4">
        <v>0.21149999999999999</v>
      </c>
      <c r="AB1856" s="4" t="s">
        <v>41</v>
      </c>
      <c r="AC1856" s="4">
        <v>678.07</v>
      </c>
      <c r="AD1856" s="4">
        <v>6.6612</v>
      </c>
      <c r="AE1856" s="4">
        <v>2.6080000000000001</v>
      </c>
      <c r="AF1856" s="4" t="s">
        <v>41</v>
      </c>
      <c r="AG1856" s="4" t="s">
        <v>41</v>
      </c>
      <c r="AH1856" s="4">
        <v>2.6745999999999999</v>
      </c>
      <c r="AI1856" s="4" t="s">
        <v>41</v>
      </c>
      <c r="AJ1856" s="4" t="s">
        <v>41</v>
      </c>
      <c r="AK1856" s="4">
        <v>0.21149999999999999</v>
      </c>
      <c r="AL1856" s="4">
        <v>0</v>
      </c>
      <c r="AM1856" s="4">
        <v>0</v>
      </c>
      <c r="AN1856" s="4">
        <v>815</v>
      </c>
      <c r="AO1856" s="4">
        <v>12.07901</v>
      </c>
    </row>
    <row r="1857" spans="1:41" x14ac:dyDescent="0.25">
      <c r="A1857" s="4">
        <v>1684568766000</v>
      </c>
      <c r="B1857" s="5">
        <v>45066</v>
      </c>
      <c r="C1857" s="6">
        <v>0.32368055555555558</v>
      </c>
      <c r="D1857" s="4">
        <v>0</v>
      </c>
      <c r="E1857" s="4">
        <v>0</v>
      </c>
      <c r="F1857" s="4">
        <v>0</v>
      </c>
      <c r="G1857" s="4">
        <v>2.1150000000000002</v>
      </c>
      <c r="H1857" s="4">
        <v>7.88</v>
      </c>
      <c r="I1857" s="4">
        <v>10.62</v>
      </c>
      <c r="J1857" s="4">
        <v>92.12</v>
      </c>
      <c r="K1857" s="4">
        <v>9.43</v>
      </c>
      <c r="L1857" s="4">
        <v>12.16</v>
      </c>
      <c r="M1857" s="4">
        <v>36.880000000000003</v>
      </c>
      <c r="N1857" s="4">
        <v>5.95</v>
      </c>
      <c r="O1857" s="4">
        <v>1.46</v>
      </c>
      <c r="P1857" s="4">
        <v>19.899999999999999</v>
      </c>
      <c r="Q1857" s="4">
        <v>7.17</v>
      </c>
      <c r="R1857" s="4" t="s">
        <v>41</v>
      </c>
      <c r="S1857" s="4">
        <v>678.08</v>
      </c>
      <c r="T1857" s="4">
        <v>4.6106999999999996</v>
      </c>
      <c r="U1857" s="4">
        <v>2.6080000000000001</v>
      </c>
      <c r="V1857" s="4">
        <v>4.2228000000000003</v>
      </c>
      <c r="W1857" s="4" t="s">
        <v>41</v>
      </c>
      <c r="X1857" s="4">
        <v>2.6541000000000001</v>
      </c>
      <c r="Y1857" s="4" t="s">
        <v>41</v>
      </c>
      <c r="Z1857" s="4" t="s">
        <v>41</v>
      </c>
      <c r="AA1857" s="4">
        <v>0.2218</v>
      </c>
      <c r="AB1857" s="4" t="s">
        <v>41</v>
      </c>
      <c r="AC1857" s="4">
        <v>678.08</v>
      </c>
      <c r="AD1857" s="4">
        <v>4.6106999999999996</v>
      </c>
      <c r="AE1857" s="4">
        <v>2.6080000000000001</v>
      </c>
      <c r="AF1857" s="4">
        <v>4.2228000000000003</v>
      </c>
      <c r="AG1857" s="4" t="s">
        <v>41</v>
      </c>
      <c r="AH1857" s="4">
        <v>2.6541000000000001</v>
      </c>
      <c r="AI1857" s="4" t="s">
        <v>41</v>
      </c>
      <c r="AJ1857" s="4" t="s">
        <v>41</v>
      </c>
      <c r="AK1857" s="4">
        <v>0.2218</v>
      </c>
      <c r="AL1857" s="4">
        <v>0</v>
      </c>
      <c r="AM1857" s="4">
        <v>0</v>
      </c>
      <c r="AN1857" s="4">
        <v>830</v>
      </c>
      <c r="AO1857" s="4">
        <v>12.08142</v>
      </c>
    </row>
    <row r="1858" spans="1:41" x14ac:dyDescent="0.25">
      <c r="A1858" s="4">
        <v>1684569666000</v>
      </c>
      <c r="B1858" s="5">
        <v>45066</v>
      </c>
      <c r="C1858" s="6">
        <v>0.33409722222222221</v>
      </c>
      <c r="D1858" s="4">
        <v>0</v>
      </c>
      <c r="E1858" s="4">
        <v>0</v>
      </c>
      <c r="F1858" s="4">
        <v>0</v>
      </c>
      <c r="G1858" s="4">
        <v>2.0099999999999998</v>
      </c>
      <c r="H1858" s="4">
        <v>7.88</v>
      </c>
      <c r="I1858" s="4">
        <v>10.61</v>
      </c>
      <c r="J1858" s="4">
        <v>92.36</v>
      </c>
      <c r="K1858" s="4">
        <v>9.48</v>
      </c>
      <c r="L1858" s="4">
        <v>12.25</v>
      </c>
      <c r="M1858" s="4">
        <v>37.159999999999997</v>
      </c>
      <c r="N1858" s="4">
        <v>5.94</v>
      </c>
      <c r="O1858" s="4">
        <v>1.46</v>
      </c>
      <c r="P1858" s="4">
        <v>20</v>
      </c>
      <c r="Q1858" s="4">
        <v>7.2</v>
      </c>
      <c r="R1858" s="4" t="s">
        <v>41</v>
      </c>
      <c r="S1858" s="4">
        <v>676.6</v>
      </c>
      <c r="T1858" s="4">
        <v>6.8116000000000003</v>
      </c>
      <c r="U1858" s="4">
        <v>2.6023000000000001</v>
      </c>
      <c r="V1858" s="4" t="s">
        <v>41</v>
      </c>
      <c r="W1858" s="4" t="s">
        <v>41</v>
      </c>
      <c r="X1858" s="4">
        <v>2.6703999999999999</v>
      </c>
      <c r="Y1858" s="4" t="s">
        <v>41</v>
      </c>
      <c r="Z1858" s="4" t="s">
        <v>41</v>
      </c>
      <c r="AA1858" s="4">
        <v>0.21360000000000001</v>
      </c>
      <c r="AB1858" s="4" t="s">
        <v>41</v>
      </c>
      <c r="AC1858" s="4">
        <v>676.6</v>
      </c>
      <c r="AD1858" s="4">
        <v>6.8116000000000003</v>
      </c>
      <c r="AE1858" s="4">
        <v>2.6023000000000001</v>
      </c>
      <c r="AF1858" s="4" t="s">
        <v>41</v>
      </c>
      <c r="AG1858" s="4" t="s">
        <v>41</v>
      </c>
      <c r="AH1858" s="4">
        <v>2.6703999999999999</v>
      </c>
      <c r="AI1858" s="4" t="s">
        <v>41</v>
      </c>
      <c r="AJ1858" s="4" t="s">
        <v>41</v>
      </c>
      <c r="AK1858" s="4">
        <v>0.21360000000000001</v>
      </c>
      <c r="AL1858" s="4">
        <v>0</v>
      </c>
      <c r="AM1858" s="4">
        <v>0</v>
      </c>
      <c r="AN1858" s="4">
        <v>845</v>
      </c>
      <c r="AO1858" s="4">
        <v>12.0831</v>
      </c>
    </row>
    <row r="1859" spans="1:41" x14ac:dyDescent="0.25">
      <c r="A1859" s="4">
        <v>1684570566000</v>
      </c>
      <c r="B1859" s="5">
        <v>45066</v>
      </c>
      <c r="C1859" s="6">
        <v>0.34451388888888884</v>
      </c>
      <c r="D1859" s="4">
        <v>0</v>
      </c>
      <c r="E1859" s="4">
        <v>0</v>
      </c>
      <c r="F1859" s="4">
        <v>0</v>
      </c>
      <c r="G1859" s="4">
        <v>1.89</v>
      </c>
      <c r="H1859" s="4">
        <v>7.87</v>
      </c>
      <c r="I1859" s="4">
        <v>10.57</v>
      </c>
      <c r="J1859" s="4">
        <v>92.92</v>
      </c>
      <c r="K1859" s="4">
        <v>9.56</v>
      </c>
      <c r="L1859" s="4">
        <v>12.12</v>
      </c>
      <c r="M1859" s="4">
        <v>36.76</v>
      </c>
      <c r="N1859" s="4">
        <v>5.66</v>
      </c>
      <c r="O1859" s="4">
        <v>1.39</v>
      </c>
      <c r="P1859" s="4">
        <v>19.21</v>
      </c>
      <c r="Q1859" s="4">
        <v>6.92</v>
      </c>
      <c r="R1859" s="4" t="s">
        <v>41</v>
      </c>
      <c r="S1859" s="4">
        <v>687.21</v>
      </c>
      <c r="T1859" s="4">
        <v>5.2103000000000002</v>
      </c>
      <c r="U1859" s="4">
        <v>2.6431</v>
      </c>
      <c r="V1859" s="4">
        <v>3.9178999999999999</v>
      </c>
      <c r="W1859" s="4" t="s">
        <v>41</v>
      </c>
      <c r="X1859" s="4">
        <v>2.6951999999999998</v>
      </c>
      <c r="Y1859" s="4" t="s">
        <v>41</v>
      </c>
      <c r="Z1859" s="4" t="s">
        <v>41</v>
      </c>
      <c r="AA1859" s="4">
        <v>0.20169999999999999</v>
      </c>
      <c r="AB1859" s="4" t="s">
        <v>41</v>
      </c>
      <c r="AC1859" s="4">
        <v>687.21</v>
      </c>
      <c r="AD1859" s="4">
        <v>5.2103000000000002</v>
      </c>
      <c r="AE1859" s="4">
        <v>2.6431</v>
      </c>
      <c r="AF1859" s="4">
        <v>3.9178999999999999</v>
      </c>
      <c r="AG1859" s="4" t="s">
        <v>41</v>
      </c>
      <c r="AH1859" s="4">
        <v>2.6951999999999998</v>
      </c>
      <c r="AI1859" s="4" t="s">
        <v>41</v>
      </c>
      <c r="AJ1859" s="4" t="s">
        <v>41</v>
      </c>
      <c r="AK1859" s="4">
        <v>0.20169999999999999</v>
      </c>
      <c r="AL1859" s="4">
        <v>0</v>
      </c>
      <c r="AM1859" s="4">
        <v>0</v>
      </c>
      <c r="AN1859" s="4">
        <v>900</v>
      </c>
      <c r="AO1859" s="4">
        <v>12.08093</v>
      </c>
    </row>
    <row r="1860" spans="1:41" x14ac:dyDescent="0.25">
      <c r="A1860" s="4">
        <v>1684571466000</v>
      </c>
      <c r="B1860" s="5">
        <v>45066</v>
      </c>
      <c r="C1860" s="6">
        <v>0.35493055555555553</v>
      </c>
      <c r="D1860" s="4">
        <v>0</v>
      </c>
      <c r="E1860" s="4">
        <v>0</v>
      </c>
      <c r="F1860" s="4">
        <v>0</v>
      </c>
      <c r="G1860" s="4">
        <v>1.774</v>
      </c>
      <c r="H1860" s="4">
        <v>7.85</v>
      </c>
      <c r="I1860" s="4">
        <v>9.83</v>
      </c>
      <c r="J1860" s="4">
        <v>93.51</v>
      </c>
      <c r="K1860" s="4">
        <v>9.64</v>
      </c>
      <c r="L1860" s="4">
        <v>12.23</v>
      </c>
      <c r="M1860" s="4">
        <v>37.1</v>
      </c>
      <c r="N1860" s="4">
        <v>4.9000000000000004</v>
      </c>
      <c r="O1860" s="4">
        <v>1.21</v>
      </c>
      <c r="P1860" s="4">
        <v>16.579999999999998</v>
      </c>
      <c r="Q1860" s="4">
        <v>5.99</v>
      </c>
      <c r="R1860" s="4" t="s">
        <v>41</v>
      </c>
      <c r="S1860" s="4">
        <v>691.46</v>
      </c>
      <c r="T1860" s="4">
        <v>5.9364999999999997</v>
      </c>
      <c r="U1860" s="4">
        <v>2.6595</v>
      </c>
      <c r="V1860" s="4">
        <v>5.0049999999999999</v>
      </c>
      <c r="W1860" s="4" t="s">
        <v>41</v>
      </c>
      <c r="X1860" s="4">
        <v>2.7187999999999999</v>
      </c>
      <c r="Y1860" s="4" t="s">
        <v>41</v>
      </c>
      <c r="Z1860" s="4" t="s">
        <v>41</v>
      </c>
      <c r="AA1860" s="4">
        <v>0.19109999999999999</v>
      </c>
      <c r="AB1860" s="4" t="s">
        <v>41</v>
      </c>
      <c r="AC1860" s="4">
        <v>691.46</v>
      </c>
      <c r="AD1860" s="4">
        <v>5.9364999999999997</v>
      </c>
      <c r="AE1860" s="4">
        <v>2.6595</v>
      </c>
      <c r="AF1860" s="4">
        <v>5.0049999999999999</v>
      </c>
      <c r="AG1860" s="4" t="s">
        <v>41</v>
      </c>
      <c r="AH1860" s="4">
        <v>2.7187999999999999</v>
      </c>
      <c r="AI1860" s="4" t="s">
        <v>41</v>
      </c>
      <c r="AJ1860" s="4" t="s">
        <v>41</v>
      </c>
      <c r="AK1860" s="4">
        <v>0.19109999999999999</v>
      </c>
      <c r="AL1860" s="4">
        <v>0</v>
      </c>
      <c r="AM1860" s="4">
        <v>0</v>
      </c>
      <c r="AN1860" s="4">
        <v>915</v>
      </c>
      <c r="AO1860" s="4">
        <v>12.08142</v>
      </c>
    </row>
    <row r="1861" spans="1:41" x14ac:dyDescent="0.25">
      <c r="A1861" s="4">
        <v>1684572366000</v>
      </c>
      <c r="B1861" s="5">
        <v>45066</v>
      </c>
      <c r="C1861" s="6">
        <v>0.36534722222222221</v>
      </c>
      <c r="D1861" s="4">
        <v>0</v>
      </c>
      <c r="E1861" s="4">
        <v>0</v>
      </c>
      <c r="F1861" s="4">
        <v>0</v>
      </c>
      <c r="G1861" s="4">
        <v>1.6639999999999999</v>
      </c>
      <c r="H1861" s="4">
        <v>7.82</v>
      </c>
      <c r="I1861" s="4">
        <v>9.23</v>
      </c>
      <c r="J1861" s="4">
        <v>94.14</v>
      </c>
      <c r="K1861" s="4">
        <v>9.7200000000000006</v>
      </c>
      <c r="L1861" s="4">
        <v>12.11</v>
      </c>
      <c r="M1861" s="4">
        <v>36.729999999999997</v>
      </c>
      <c r="N1861" s="4">
        <v>4.3499999999999996</v>
      </c>
      <c r="O1861" s="4">
        <v>1.07</v>
      </c>
      <c r="P1861" s="4">
        <v>14.16</v>
      </c>
      <c r="Q1861" s="4">
        <v>5.13</v>
      </c>
      <c r="R1861" s="4" t="s">
        <v>41</v>
      </c>
      <c r="S1861" s="4">
        <v>679.28</v>
      </c>
      <c r="T1861" s="4">
        <v>5.4162999999999997</v>
      </c>
      <c r="U1861" s="4">
        <v>2.6126</v>
      </c>
      <c r="V1861" s="4">
        <v>4.9279000000000002</v>
      </c>
      <c r="W1861" s="4" t="s">
        <v>41</v>
      </c>
      <c r="X1861" s="4">
        <v>2.6667999999999998</v>
      </c>
      <c r="Y1861" s="4" t="s">
        <v>41</v>
      </c>
      <c r="Z1861" s="4" t="s">
        <v>41</v>
      </c>
      <c r="AA1861" s="4">
        <v>0.21540000000000001</v>
      </c>
      <c r="AB1861" s="4" t="s">
        <v>41</v>
      </c>
      <c r="AC1861" s="4">
        <v>679.28</v>
      </c>
      <c r="AD1861" s="4">
        <v>5.4162999999999997</v>
      </c>
      <c r="AE1861" s="4">
        <v>2.6126</v>
      </c>
      <c r="AF1861" s="4">
        <v>4.9279000000000002</v>
      </c>
      <c r="AG1861" s="4" t="s">
        <v>41</v>
      </c>
      <c r="AH1861" s="4">
        <v>2.6667999999999998</v>
      </c>
      <c r="AI1861" s="4" t="s">
        <v>41</v>
      </c>
      <c r="AJ1861" s="4" t="s">
        <v>41</v>
      </c>
      <c r="AK1861" s="4">
        <v>0.21540000000000001</v>
      </c>
      <c r="AL1861" s="4">
        <v>0</v>
      </c>
      <c r="AM1861" s="4">
        <v>0</v>
      </c>
      <c r="AN1861" s="4">
        <v>930</v>
      </c>
      <c r="AO1861" s="4">
        <v>12.08262</v>
      </c>
    </row>
    <row r="1862" spans="1:41" x14ac:dyDescent="0.25">
      <c r="A1862" s="4">
        <v>1684573266000</v>
      </c>
      <c r="B1862" s="5">
        <v>45066</v>
      </c>
      <c r="C1862" s="6">
        <v>0.37576388888888884</v>
      </c>
      <c r="D1862" s="4">
        <v>0</v>
      </c>
      <c r="E1862" s="4">
        <v>0</v>
      </c>
      <c r="F1862" s="4">
        <v>0</v>
      </c>
      <c r="G1862" s="4">
        <v>1.55</v>
      </c>
      <c r="H1862" s="4">
        <v>7.81</v>
      </c>
      <c r="I1862" s="4">
        <v>9.2899999999999991</v>
      </c>
      <c r="J1862" s="4">
        <v>94.98</v>
      </c>
      <c r="K1862" s="4">
        <v>9.81</v>
      </c>
      <c r="L1862" s="4">
        <v>11.97</v>
      </c>
      <c r="M1862" s="4">
        <v>36.32</v>
      </c>
      <c r="N1862" s="4">
        <v>3.8</v>
      </c>
      <c r="O1862" s="4">
        <v>0.93</v>
      </c>
      <c r="P1862" s="4">
        <v>12.17</v>
      </c>
      <c r="Q1862" s="4">
        <v>4.42</v>
      </c>
      <c r="R1862" s="4" t="s">
        <v>41</v>
      </c>
      <c r="S1862" s="4">
        <v>677.66</v>
      </c>
      <c r="T1862" s="4">
        <v>4.1101000000000001</v>
      </c>
      <c r="U1862" s="4">
        <v>2.6063999999999998</v>
      </c>
      <c r="V1862" s="4">
        <v>4.2647000000000004</v>
      </c>
      <c r="W1862" s="4" t="s">
        <v>41</v>
      </c>
      <c r="X1862" s="4">
        <v>2.6475</v>
      </c>
      <c r="Y1862" s="4" t="s">
        <v>41</v>
      </c>
      <c r="Z1862" s="4" t="s">
        <v>41</v>
      </c>
      <c r="AA1862" s="4">
        <v>0.22520000000000001</v>
      </c>
      <c r="AB1862" s="4" t="s">
        <v>41</v>
      </c>
      <c r="AC1862" s="4">
        <v>677.66</v>
      </c>
      <c r="AD1862" s="4">
        <v>4.1101000000000001</v>
      </c>
      <c r="AE1862" s="4">
        <v>2.6063999999999998</v>
      </c>
      <c r="AF1862" s="4">
        <v>4.2647000000000004</v>
      </c>
      <c r="AG1862" s="4" t="s">
        <v>41</v>
      </c>
      <c r="AH1862" s="4">
        <v>2.6475</v>
      </c>
      <c r="AI1862" s="4" t="s">
        <v>41</v>
      </c>
      <c r="AJ1862" s="4" t="s">
        <v>41</v>
      </c>
      <c r="AK1862" s="4">
        <v>0.22520000000000001</v>
      </c>
      <c r="AL1862" s="4">
        <v>0</v>
      </c>
      <c r="AM1862" s="4">
        <v>0</v>
      </c>
      <c r="AN1862" s="4">
        <v>945</v>
      </c>
      <c r="AO1862" s="4">
        <v>12.08286</v>
      </c>
    </row>
    <row r="1863" spans="1:41" x14ac:dyDescent="0.25">
      <c r="A1863" s="4">
        <v>1684574166000</v>
      </c>
      <c r="B1863" s="5">
        <v>45066</v>
      </c>
      <c r="C1863" s="6">
        <v>0.38618055555555553</v>
      </c>
      <c r="D1863" s="4">
        <v>0</v>
      </c>
      <c r="E1863" s="4">
        <v>0</v>
      </c>
      <c r="F1863" s="4">
        <v>0</v>
      </c>
      <c r="G1863" s="4">
        <v>1.4450000000000001</v>
      </c>
      <c r="H1863" s="4">
        <v>7.8</v>
      </c>
      <c r="I1863" s="4">
        <v>8.9499999999999993</v>
      </c>
      <c r="J1863" s="4">
        <v>95.96</v>
      </c>
      <c r="K1863" s="4">
        <v>9.93</v>
      </c>
      <c r="L1863" s="4">
        <v>11.74</v>
      </c>
      <c r="M1863" s="4">
        <v>35.6</v>
      </c>
      <c r="N1863" s="4">
        <v>3.21</v>
      </c>
      <c r="O1863" s="4">
        <v>0.79</v>
      </c>
      <c r="P1863" s="4">
        <v>10.210000000000001</v>
      </c>
      <c r="Q1863" s="4">
        <v>3.73</v>
      </c>
      <c r="R1863" s="4" t="s">
        <v>41</v>
      </c>
      <c r="S1863" s="4">
        <v>686.09</v>
      </c>
      <c r="T1863" s="4">
        <v>3.7450999999999999</v>
      </c>
      <c r="U1863" s="4">
        <v>2.6387999999999998</v>
      </c>
      <c r="V1863" s="4">
        <v>4.0631000000000004</v>
      </c>
      <c r="W1863" s="4" t="s">
        <v>41</v>
      </c>
      <c r="X1863" s="4">
        <v>2.6762999999999999</v>
      </c>
      <c r="Y1863" s="4" t="s">
        <v>41</v>
      </c>
      <c r="Z1863" s="4" t="s">
        <v>41</v>
      </c>
      <c r="AA1863" s="4">
        <v>0.2107</v>
      </c>
      <c r="AB1863" s="4" t="s">
        <v>41</v>
      </c>
      <c r="AC1863" s="4">
        <v>686.09</v>
      </c>
      <c r="AD1863" s="4">
        <v>3.7450999999999999</v>
      </c>
      <c r="AE1863" s="4">
        <v>2.6387999999999998</v>
      </c>
      <c r="AF1863" s="4">
        <v>4.0631000000000004</v>
      </c>
      <c r="AG1863" s="4" t="s">
        <v>41</v>
      </c>
      <c r="AH1863" s="4">
        <v>2.6762999999999999</v>
      </c>
      <c r="AI1863" s="4" t="s">
        <v>41</v>
      </c>
      <c r="AJ1863" s="4" t="s">
        <v>41</v>
      </c>
      <c r="AK1863" s="4">
        <v>0.2107</v>
      </c>
      <c r="AL1863" s="4">
        <v>0</v>
      </c>
      <c r="AM1863" s="4">
        <v>0</v>
      </c>
      <c r="AN1863" s="4">
        <v>1000</v>
      </c>
      <c r="AO1863" s="4">
        <v>12.06481</v>
      </c>
    </row>
    <row r="1864" spans="1:41" x14ac:dyDescent="0.25">
      <c r="A1864" s="4">
        <v>1684575066000</v>
      </c>
      <c r="B1864" s="5">
        <v>45066</v>
      </c>
      <c r="C1864" s="6">
        <v>0.39659722222222221</v>
      </c>
      <c r="D1864" s="4">
        <v>0</v>
      </c>
      <c r="E1864" s="4">
        <v>0</v>
      </c>
      <c r="F1864" s="4">
        <v>0</v>
      </c>
      <c r="G1864" s="4">
        <v>1.3420000000000001</v>
      </c>
      <c r="H1864" s="4">
        <v>7.78</v>
      </c>
      <c r="I1864" s="4">
        <v>8.5500000000000007</v>
      </c>
      <c r="J1864" s="4">
        <v>96.66</v>
      </c>
      <c r="K1864" s="4">
        <v>10.01</v>
      </c>
      <c r="L1864" s="4">
        <v>11.49</v>
      </c>
      <c r="M1864" s="4">
        <v>34.86</v>
      </c>
      <c r="N1864" s="4">
        <v>2.93</v>
      </c>
      <c r="O1864" s="4">
        <v>0.72</v>
      </c>
      <c r="P1864" s="4">
        <v>8.66</v>
      </c>
      <c r="Q1864" s="4">
        <v>3.18</v>
      </c>
      <c r="R1864" s="4" t="s">
        <v>41</v>
      </c>
      <c r="S1864" s="4">
        <v>679.65</v>
      </c>
      <c r="T1864" s="4">
        <v>5.9618000000000002</v>
      </c>
      <c r="U1864" s="4">
        <v>2.6139999999999999</v>
      </c>
      <c r="V1864" s="4" t="s">
        <v>41</v>
      </c>
      <c r="W1864" s="4" t="s">
        <v>41</v>
      </c>
      <c r="X1864" s="4">
        <v>2.6737000000000002</v>
      </c>
      <c r="Y1864" s="4" t="s">
        <v>41</v>
      </c>
      <c r="Z1864" s="4" t="s">
        <v>41</v>
      </c>
      <c r="AA1864" s="4">
        <v>0.21199999999999999</v>
      </c>
      <c r="AB1864" s="4" t="s">
        <v>41</v>
      </c>
      <c r="AC1864" s="4">
        <v>679.65</v>
      </c>
      <c r="AD1864" s="4">
        <v>5.9618000000000002</v>
      </c>
      <c r="AE1864" s="4">
        <v>2.6139999999999999</v>
      </c>
      <c r="AF1864" s="4" t="s">
        <v>41</v>
      </c>
      <c r="AG1864" s="4" t="s">
        <v>41</v>
      </c>
      <c r="AH1864" s="4">
        <v>2.6737000000000002</v>
      </c>
      <c r="AI1864" s="4" t="s">
        <v>41</v>
      </c>
      <c r="AJ1864" s="4" t="s">
        <v>41</v>
      </c>
      <c r="AK1864" s="4">
        <v>0.21199999999999999</v>
      </c>
      <c r="AL1864" s="4">
        <v>0</v>
      </c>
      <c r="AM1864" s="4">
        <v>0</v>
      </c>
      <c r="AN1864" s="4">
        <v>1015</v>
      </c>
      <c r="AO1864" s="4">
        <v>12.08286</v>
      </c>
    </row>
    <row r="1865" spans="1:41" x14ac:dyDescent="0.25">
      <c r="A1865" s="4">
        <v>1684575966000</v>
      </c>
      <c r="B1865" s="5">
        <v>45066</v>
      </c>
      <c r="C1865" s="6">
        <v>0.40701388888888884</v>
      </c>
      <c r="D1865" s="4">
        <v>0</v>
      </c>
      <c r="E1865" s="4">
        <v>0</v>
      </c>
      <c r="F1865" s="4">
        <v>0</v>
      </c>
      <c r="G1865" s="4">
        <v>1.2370000000000001</v>
      </c>
      <c r="H1865" s="4">
        <v>7.75</v>
      </c>
      <c r="I1865" s="4">
        <v>8.5500000000000007</v>
      </c>
      <c r="J1865" s="4">
        <v>96.97</v>
      </c>
      <c r="K1865" s="4">
        <v>10.039999999999999</v>
      </c>
      <c r="L1865" s="4">
        <v>11.31</v>
      </c>
      <c r="M1865" s="4">
        <v>34.32</v>
      </c>
      <c r="N1865" s="4">
        <v>2.81</v>
      </c>
      <c r="O1865" s="4">
        <v>0.69</v>
      </c>
      <c r="P1865" s="4">
        <v>8.06</v>
      </c>
      <c r="Q1865" s="4">
        <v>2.97</v>
      </c>
      <c r="R1865" s="4" t="s">
        <v>41</v>
      </c>
      <c r="S1865" s="4">
        <v>679.31</v>
      </c>
      <c r="T1865" s="4">
        <v>6.2122000000000002</v>
      </c>
      <c r="U1865" s="4">
        <v>2.6126999999999998</v>
      </c>
      <c r="V1865" s="4" t="s">
        <v>41</v>
      </c>
      <c r="W1865" s="4" t="s">
        <v>41</v>
      </c>
      <c r="X1865" s="4">
        <v>2.6747999999999998</v>
      </c>
      <c r="Y1865" s="4" t="s">
        <v>41</v>
      </c>
      <c r="Z1865" s="4" t="s">
        <v>41</v>
      </c>
      <c r="AA1865" s="4">
        <v>0.2114</v>
      </c>
      <c r="AB1865" s="4" t="s">
        <v>41</v>
      </c>
      <c r="AC1865" s="4">
        <v>679.31</v>
      </c>
      <c r="AD1865" s="4">
        <v>6.2122000000000002</v>
      </c>
      <c r="AE1865" s="4">
        <v>2.6126999999999998</v>
      </c>
      <c r="AF1865" s="4" t="s">
        <v>41</v>
      </c>
      <c r="AG1865" s="4" t="s">
        <v>41</v>
      </c>
      <c r="AH1865" s="4">
        <v>2.6747999999999998</v>
      </c>
      <c r="AI1865" s="4" t="s">
        <v>41</v>
      </c>
      <c r="AJ1865" s="4" t="s">
        <v>41</v>
      </c>
      <c r="AK1865" s="4">
        <v>0.2114</v>
      </c>
      <c r="AL1865" s="4">
        <v>0</v>
      </c>
      <c r="AM1865" s="4">
        <v>0</v>
      </c>
      <c r="AN1865" s="4">
        <v>1030</v>
      </c>
      <c r="AO1865" s="4">
        <v>12.079969999999999</v>
      </c>
    </row>
    <row r="1866" spans="1:41" x14ac:dyDescent="0.25">
      <c r="A1866" s="4">
        <v>1684576866000</v>
      </c>
      <c r="B1866" s="5">
        <v>45066</v>
      </c>
      <c r="C1866" s="6">
        <v>0.41743055555555553</v>
      </c>
      <c r="D1866" s="4">
        <v>0</v>
      </c>
      <c r="E1866" s="4">
        <v>0</v>
      </c>
      <c r="F1866" s="4">
        <v>0</v>
      </c>
      <c r="G1866" s="4">
        <v>0.879</v>
      </c>
      <c r="H1866" s="4">
        <v>7.56</v>
      </c>
      <c r="I1866" s="4">
        <v>3.4</v>
      </c>
      <c r="J1866" s="4">
        <v>98.65</v>
      </c>
      <c r="K1866" s="4">
        <v>10.210000000000001</v>
      </c>
      <c r="L1866" s="4">
        <v>-0.11</v>
      </c>
      <c r="M1866" s="4">
        <v>-0.13</v>
      </c>
      <c r="N1866" s="4">
        <v>0.68</v>
      </c>
      <c r="O1866" s="4">
        <v>0.17</v>
      </c>
      <c r="P1866" s="4">
        <v>6.42</v>
      </c>
      <c r="Q1866" s="4">
        <v>2.39</v>
      </c>
      <c r="R1866" s="4" t="s">
        <v>41</v>
      </c>
      <c r="S1866" s="4">
        <v>675.83</v>
      </c>
      <c r="T1866" s="4">
        <v>4.9074999999999998</v>
      </c>
      <c r="U1866" s="4">
        <v>2.5994000000000002</v>
      </c>
      <c r="V1866" s="4">
        <v>4.6582999999999997</v>
      </c>
      <c r="W1866" s="4" t="s">
        <v>41</v>
      </c>
      <c r="X1866" s="4">
        <v>2.6484000000000001</v>
      </c>
      <c r="Y1866" s="4" t="s">
        <v>41</v>
      </c>
      <c r="Z1866" s="4" t="s">
        <v>41</v>
      </c>
      <c r="AA1866" s="4">
        <v>0.22470000000000001</v>
      </c>
      <c r="AB1866" s="4" t="s">
        <v>41</v>
      </c>
      <c r="AC1866" s="4">
        <v>675.83</v>
      </c>
      <c r="AD1866" s="4">
        <v>4.9074999999999998</v>
      </c>
      <c r="AE1866" s="4">
        <v>2.5994000000000002</v>
      </c>
      <c r="AF1866" s="4">
        <v>4.6582999999999997</v>
      </c>
      <c r="AG1866" s="4" t="s">
        <v>41</v>
      </c>
      <c r="AH1866" s="4">
        <v>2.6484000000000001</v>
      </c>
      <c r="AI1866" s="4" t="s">
        <v>41</v>
      </c>
      <c r="AJ1866" s="4" t="s">
        <v>41</v>
      </c>
      <c r="AK1866" s="4">
        <v>0.22470000000000001</v>
      </c>
      <c r="AL1866" s="4">
        <v>0</v>
      </c>
      <c r="AM1866" s="4">
        <v>0</v>
      </c>
      <c r="AN1866" s="4">
        <v>1045</v>
      </c>
      <c r="AO1866" s="4">
        <v>12.0831</v>
      </c>
    </row>
    <row r="1867" spans="1:41" x14ac:dyDescent="0.25">
      <c r="A1867">
        <v>1684577766000</v>
      </c>
      <c r="B1867" s="1">
        <v>45066</v>
      </c>
      <c r="C1867" s="2">
        <v>0.42784722222222221</v>
      </c>
      <c r="D1867">
        <v>13.382</v>
      </c>
      <c r="E1867">
        <v>563.12</v>
      </c>
      <c r="F1867">
        <v>0.27</v>
      </c>
      <c r="G1867">
        <v>1.0529999999999999</v>
      </c>
      <c r="H1867">
        <v>7.64</v>
      </c>
      <c r="I1867">
        <v>8.19</v>
      </c>
      <c r="J1867">
        <v>96.38</v>
      </c>
      <c r="K1867">
        <v>10.050000000000001</v>
      </c>
      <c r="L1867">
        <v>11.17</v>
      </c>
      <c r="M1867">
        <v>33.9</v>
      </c>
      <c r="N1867">
        <v>2.31</v>
      </c>
      <c r="O1867">
        <v>0.56999999999999995</v>
      </c>
      <c r="P1867">
        <v>6.78</v>
      </c>
      <c r="Q1867">
        <v>2.5099999999999998</v>
      </c>
      <c r="R1867" t="s">
        <v>41</v>
      </c>
      <c r="S1867">
        <v>667.77</v>
      </c>
      <c r="T1867">
        <v>5.3720999999999997</v>
      </c>
      <c r="U1867">
        <v>2.5682999999999998</v>
      </c>
      <c r="V1867" t="s">
        <v>41</v>
      </c>
      <c r="W1867" t="s">
        <v>41</v>
      </c>
      <c r="X1867">
        <v>2.6221000000000001</v>
      </c>
      <c r="Y1867" t="s">
        <v>41</v>
      </c>
      <c r="Z1867" t="s">
        <v>41</v>
      </c>
      <c r="AA1867">
        <v>0.2387</v>
      </c>
      <c r="AB1867" t="s">
        <v>41</v>
      </c>
      <c r="AC1867">
        <v>667.77</v>
      </c>
      <c r="AD1867">
        <v>5.3720999999999997</v>
      </c>
      <c r="AE1867">
        <v>2.5682999999999998</v>
      </c>
      <c r="AF1867" t="s">
        <v>41</v>
      </c>
      <c r="AG1867" t="s">
        <v>41</v>
      </c>
      <c r="AH1867">
        <v>2.6221000000000001</v>
      </c>
      <c r="AI1867" t="s">
        <v>41</v>
      </c>
      <c r="AJ1867" t="s">
        <v>41</v>
      </c>
      <c r="AK1867">
        <v>0.2387</v>
      </c>
      <c r="AL1867">
        <v>0</v>
      </c>
      <c r="AM1867">
        <v>0</v>
      </c>
      <c r="AN1867">
        <v>1100</v>
      </c>
      <c r="AO1867">
        <v>12.084059999999999</v>
      </c>
    </row>
    <row r="1868" spans="1:41" x14ac:dyDescent="0.25">
      <c r="A1868">
        <v>1684578666000</v>
      </c>
      <c r="B1868" s="1">
        <v>45066</v>
      </c>
      <c r="C1868" s="2">
        <v>0.43826388888888884</v>
      </c>
      <c r="D1868">
        <v>13.314</v>
      </c>
      <c r="E1868">
        <v>548.97</v>
      </c>
      <c r="F1868">
        <v>0.27</v>
      </c>
      <c r="G1868">
        <v>0.97299999999999998</v>
      </c>
      <c r="H1868">
        <v>7.62</v>
      </c>
      <c r="I1868">
        <v>8.4700000000000006</v>
      </c>
      <c r="J1868">
        <v>95.23</v>
      </c>
      <c r="K1868">
        <v>9.9499999999999993</v>
      </c>
      <c r="L1868">
        <v>11.04</v>
      </c>
      <c r="M1868">
        <v>33.51</v>
      </c>
      <c r="N1868">
        <v>2.2200000000000002</v>
      </c>
      <c r="O1868">
        <v>0.55000000000000004</v>
      </c>
      <c r="P1868">
        <v>6.15</v>
      </c>
      <c r="Q1868">
        <v>2.29</v>
      </c>
      <c r="R1868" t="s">
        <v>41</v>
      </c>
      <c r="S1868">
        <v>666.92</v>
      </c>
      <c r="T1868">
        <v>5.0674000000000001</v>
      </c>
      <c r="U1868">
        <v>2.5651000000000002</v>
      </c>
      <c r="V1868">
        <v>4.7352999999999996</v>
      </c>
      <c r="W1868" t="s">
        <v>41</v>
      </c>
      <c r="X1868">
        <v>2.6156999999999999</v>
      </c>
      <c r="Y1868" t="s">
        <v>41</v>
      </c>
      <c r="Z1868" t="s">
        <v>41</v>
      </c>
      <c r="AA1868">
        <v>0.2422</v>
      </c>
      <c r="AB1868" t="s">
        <v>41</v>
      </c>
      <c r="AC1868">
        <v>666.92</v>
      </c>
      <c r="AD1868">
        <v>5.0674000000000001</v>
      </c>
      <c r="AE1868">
        <v>2.5651000000000002</v>
      </c>
      <c r="AF1868">
        <v>4.7352999999999996</v>
      </c>
      <c r="AG1868" t="s">
        <v>41</v>
      </c>
      <c r="AH1868">
        <v>2.6156999999999999</v>
      </c>
      <c r="AI1868" t="s">
        <v>41</v>
      </c>
      <c r="AJ1868" t="s">
        <v>41</v>
      </c>
      <c r="AK1868">
        <v>0.2422</v>
      </c>
      <c r="AL1868">
        <v>0</v>
      </c>
      <c r="AM1868">
        <v>0</v>
      </c>
      <c r="AN1868">
        <v>1115</v>
      </c>
      <c r="AO1868">
        <v>12.08358</v>
      </c>
    </row>
    <row r="1869" spans="1:41" x14ac:dyDescent="0.25">
      <c r="A1869">
        <v>1684579566000</v>
      </c>
      <c r="B1869" s="1">
        <v>45066</v>
      </c>
      <c r="C1869" s="2">
        <v>0.44868055555555553</v>
      </c>
      <c r="D1869">
        <v>13.239000000000001</v>
      </c>
      <c r="E1869">
        <v>539.91</v>
      </c>
      <c r="F1869">
        <v>0.26</v>
      </c>
      <c r="G1869">
        <v>0.9</v>
      </c>
      <c r="H1869">
        <v>7.61</v>
      </c>
      <c r="I1869">
        <v>7.82</v>
      </c>
      <c r="J1869">
        <v>94.52</v>
      </c>
      <c r="K1869">
        <v>9.89</v>
      </c>
      <c r="L1869">
        <v>10.97</v>
      </c>
      <c r="M1869">
        <v>33.299999999999997</v>
      </c>
      <c r="N1869">
        <v>2.09</v>
      </c>
      <c r="O1869">
        <v>0.52</v>
      </c>
      <c r="P1869">
        <v>5.87</v>
      </c>
      <c r="Q1869">
        <v>2.19</v>
      </c>
      <c r="R1869" t="s">
        <v>41</v>
      </c>
      <c r="S1869">
        <v>666.49</v>
      </c>
      <c r="T1869">
        <v>5.1321000000000003</v>
      </c>
      <c r="U1869">
        <v>2.5634000000000001</v>
      </c>
      <c r="V1869">
        <v>4.7225999999999999</v>
      </c>
      <c r="W1869" t="s">
        <v>41</v>
      </c>
      <c r="X1869">
        <v>2.6147</v>
      </c>
      <c r="Y1869" t="s">
        <v>41</v>
      </c>
      <c r="Z1869" t="s">
        <v>41</v>
      </c>
      <c r="AA1869">
        <v>0.24279999999999999</v>
      </c>
      <c r="AB1869" t="s">
        <v>41</v>
      </c>
      <c r="AC1869">
        <v>666.49</v>
      </c>
      <c r="AD1869">
        <v>5.1321000000000003</v>
      </c>
      <c r="AE1869">
        <v>2.5634000000000001</v>
      </c>
      <c r="AF1869">
        <v>4.7225999999999999</v>
      </c>
      <c r="AG1869" t="s">
        <v>41</v>
      </c>
      <c r="AH1869">
        <v>2.6147</v>
      </c>
      <c r="AI1869" t="s">
        <v>41</v>
      </c>
      <c r="AJ1869" t="s">
        <v>41</v>
      </c>
      <c r="AK1869">
        <v>0.24279999999999999</v>
      </c>
      <c r="AL1869">
        <v>0</v>
      </c>
      <c r="AM1869">
        <v>0</v>
      </c>
      <c r="AN1869">
        <v>1130</v>
      </c>
      <c r="AO1869">
        <v>12.08286</v>
      </c>
    </row>
    <row r="1870" spans="1:41" x14ac:dyDescent="0.25">
      <c r="A1870">
        <v>1684580466000</v>
      </c>
      <c r="B1870" s="1">
        <v>45066</v>
      </c>
      <c r="C1870" s="2">
        <v>0.45909722222222221</v>
      </c>
      <c r="D1870">
        <v>13.183</v>
      </c>
      <c r="E1870">
        <v>532.63</v>
      </c>
      <c r="F1870">
        <v>0.26</v>
      </c>
      <c r="G1870">
        <v>0.83699999999999997</v>
      </c>
      <c r="H1870">
        <v>7.59</v>
      </c>
      <c r="I1870">
        <v>7.54</v>
      </c>
      <c r="J1870">
        <v>94.33</v>
      </c>
      <c r="K1870">
        <v>9.8800000000000008</v>
      </c>
      <c r="L1870">
        <v>10.87</v>
      </c>
      <c r="M1870">
        <v>33.01</v>
      </c>
      <c r="N1870">
        <v>2</v>
      </c>
      <c r="O1870">
        <v>0.49</v>
      </c>
      <c r="P1870">
        <v>5.49</v>
      </c>
      <c r="Q1870">
        <v>2.06</v>
      </c>
      <c r="R1870" t="s">
        <v>41</v>
      </c>
      <c r="S1870">
        <v>673.51</v>
      </c>
      <c r="T1870">
        <v>3.8597000000000001</v>
      </c>
      <c r="U1870">
        <v>2.5903999999999998</v>
      </c>
      <c r="V1870" t="s">
        <v>41</v>
      </c>
      <c r="W1870" t="s">
        <v>41</v>
      </c>
      <c r="X1870">
        <v>2.629</v>
      </c>
      <c r="Y1870" t="s">
        <v>41</v>
      </c>
      <c r="Z1870" t="s">
        <v>41</v>
      </c>
      <c r="AA1870">
        <v>0.2349</v>
      </c>
      <c r="AB1870" t="s">
        <v>41</v>
      </c>
      <c r="AC1870">
        <v>673.51</v>
      </c>
      <c r="AD1870">
        <v>3.8597000000000001</v>
      </c>
      <c r="AE1870">
        <v>2.5903999999999998</v>
      </c>
      <c r="AF1870" t="s">
        <v>41</v>
      </c>
      <c r="AG1870" t="s">
        <v>41</v>
      </c>
      <c r="AH1870">
        <v>2.629</v>
      </c>
      <c r="AI1870" t="s">
        <v>41</v>
      </c>
      <c r="AJ1870" t="s">
        <v>41</v>
      </c>
      <c r="AK1870">
        <v>0.2349</v>
      </c>
      <c r="AL1870">
        <v>0</v>
      </c>
      <c r="AM1870">
        <v>0</v>
      </c>
      <c r="AN1870">
        <v>1145</v>
      </c>
      <c r="AO1870">
        <v>12.08286</v>
      </c>
    </row>
    <row r="1871" spans="1:41" x14ac:dyDescent="0.25">
      <c r="A1871">
        <v>1684581366000</v>
      </c>
      <c r="B1871" s="1">
        <v>45066</v>
      </c>
      <c r="C1871" s="2">
        <v>0.46951388888888884</v>
      </c>
      <c r="D1871">
        <v>13.157999999999999</v>
      </c>
      <c r="E1871">
        <v>527.92999999999995</v>
      </c>
      <c r="F1871">
        <v>0.26</v>
      </c>
      <c r="G1871">
        <v>0.78300000000000003</v>
      </c>
      <c r="H1871">
        <v>7.58</v>
      </c>
      <c r="I1871">
        <v>7.18</v>
      </c>
      <c r="J1871">
        <v>94.72</v>
      </c>
      <c r="K1871">
        <v>9.93</v>
      </c>
      <c r="L1871">
        <v>10.75</v>
      </c>
      <c r="M1871">
        <v>32.630000000000003</v>
      </c>
      <c r="N1871">
        <v>2.13</v>
      </c>
      <c r="O1871">
        <v>0.53</v>
      </c>
      <c r="P1871">
        <v>4.91</v>
      </c>
      <c r="Q1871">
        <v>1.85</v>
      </c>
      <c r="R1871" t="s">
        <v>41</v>
      </c>
      <c r="S1871">
        <v>669.35</v>
      </c>
      <c r="T1871">
        <v>5.2081999999999997</v>
      </c>
      <c r="U1871">
        <v>2.5743999999999998</v>
      </c>
      <c r="V1871" t="s">
        <v>41</v>
      </c>
      <c r="W1871" t="s">
        <v>41</v>
      </c>
      <c r="X1871">
        <v>2.6265000000000001</v>
      </c>
      <c r="Y1871" t="s">
        <v>41</v>
      </c>
      <c r="Z1871" t="s">
        <v>41</v>
      </c>
      <c r="AA1871">
        <v>0.23630000000000001</v>
      </c>
      <c r="AB1871" t="s">
        <v>41</v>
      </c>
      <c r="AC1871">
        <v>669.35</v>
      </c>
      <c r="AD1871">
        <v>5.2081999999999997</v>
      </c>
      <c r="AE1871">
        <v>2.5743999999999998</v>
      </c>
      <c r="AF1871" t="s">
        <v>41</v>
      </c>
      <c r="AG1871" t="s">
        <v>41</v>
      </c>
      <c r="AH1871">
        <v>2.6265000000000001</v>
      </c>
      <c r="AI1871" t="s">
        <v>41</v>
      </c>
      <c r="AJ1871" t="s">
        <v>41</v>
      </c>
      <c r="AK1871">
        <v>0.23630000000000001</v>
      </c>
      <c r="AL1871">
        <v>0</v>
      </c>
      <c r="AM1871">
        <v>0</v>
      </c>
      <c r="AN1871">
        <v>1200</v>
      </c>
      <c r="AO1871">
        <v>12.082140000000001</v>
      </c>
    </row>
    <row r="1872" spans="1:41" x14ac:dyDescent="0.25">
      <c r="A1872">
        <v>1684582266000</v>
      </c>
      <c r="B1872" s="1">
        <v>45066</v>
      </c>
      <c r="C1872" s="2">
        <v>0.47993055555555553</v>
      </c>
      <c r="D1872">
        <v>13.151</v>
      </c>
      <c r="E1872">
        <v>525.33000000000004</v>
      </c>
      <c r="F1872">
        <v>0.26</v>
      </c>
      <c r="G1872">
        <v>0.73899999999999999</v>
      </c>
      <c r="H1872">
        <v>7.58</v>
      </c>
      <c r="I1872">
        <v>6.4</v>
      </c>
      <c r="J1872">
        <v>95.59</v>
      </c>
      <c r="K1872">
        <v>10.02</v>
      </c>
      <c r="L1872">
        <v>10.67</v>
      </c>
      <c r="M1872">
        <v>32.39</v>
      </c>
      <c r="N1872">
        <v>1.65</v>
      </c>
      <c r="O1872">
        <v>0.41</v>
      </c>
      <c r="P1872">
        <v>4.71</v>
      </c>
      <c r="Q1872">
        <v>1.78</v>
      </c>
      <c r="R1872" t="s">
        <v>41</v>
      </c>
      <c r="S1872">
        <v>680.65</v>
      </c>
      <c r="T1872">
        <v>3.5320999999999998</v>
      </c>
      <c r="U1872">
        <v>2.6179000000000001</v>
      </c>
      <c r="V1872">
        <v>5.03</v>
      </c>
      <c r="W1872" t="s">
        <v>41</v>
      </c>
      <c r="X1872">
        <v>2.6532</v>
      </c>
      <c r="Y1872" t="s">
        <v>41</v>
      </c>
      <c r="Z1872" t="s">
        <v>41</v>
      </c>
      <c r="AA1872">
        <v>0.22220000000000001</v>
      </c>
      <c r="AB1872" t="s">
        <v>41</v>
      </c>
      <c r="AC1872">
        <v>680.65</v>
      </c>
      <c r="AD1872">
        <v>3.5320999999999998</v>
      </c>
      <c r="AE1872">
        <v>2.6179000000000001</v>
      </c>
      <c r="AF1872">
        <v>5.03</v>
      </c>
      <c r="AG1872" t="s">
        <v>41</v>
      </c>
      <c r="AH1872">
        <v>2.6532</v>
      </c>
      <c r="AI1872" t="s">
        <v>41</v>
      </c>
      <c r="AJ1872" t="s">
        <v>41</v>
      </c>
      <c r="AK1872">
        <v>0.22220000000000001</v>
      </c>
      <c r="AL1872">
        <v>0</v>
      </c>
      <c r="AM1872">
        <v>0</v>
      </c>
      <c r="AN1872">
        <v>1215</v>
      </c>
      <c r="AO1872">
        <v>12.084300000000001</v>
      </c>
    </row>
    <row r="1873" spans="1:41" x14ac:dyDescent="0.25">
      <c r="A1873">
        <v>1684583166000</v>
      </c>
      <c r="B1873" s="1">
        <v>45066</v>
      </c>
      <c r="C1873" s="2">
        <v>0.49034722222222221</v>
      </c>
      <c r="D1873">
        <v>13.164999999999999</v>
      </c>
      <c r="E1873">
        <v>523.97</v>
      </c>
      <c r="F1873">
        <v>0.25</v>
      </c>
      <c r="G1873">
        <v>0.70399999999999996</v>
      </c>
      <c r="H1873">
        <v>7.57</v>
      </c>
      <c r="I1873">
        <v>6.13</v>
      </c>
      <c r="J1873">
        <v>96.49</v>
      </c>
      <c r="K1873">
        <v>10.11</v>
      </c>
      <c r="L1873">
        <v>10.64</v>
      </c>
      <c r="M1873">
        <v>32.299999999999997</v>
      </c>
      <c r="N1873">
        <v>1.62</v>
      </c>
      <c r="O1873">
        <v>0.4</v>
      </c>
      <c r="P1873">
        <v>4.3099999999999996</v>
      </c>
      <c r="Q1873">
        <v>1.64</v>
      </c>
      <c r="R1873" t="s">
        <v>41</v>
      </c>
      <c r="S1873">
        <v>676.77</v>
      </c>
      <c r="T1873">
        <v>3.7058</v>
      </c>
      <c r="U1873">
        <v>2.6030000000000002</v>
      </c>
      <c r="V1873">
        <v>4.6024000000000003</v>
      </c>
      <c r="W1873" t="s">
        <v>41</v>
      </c>
      <c r="X1873">
        <v>2.64</v>
      </c>
      <c r="Y1873" t="s">
        <v>41</v>
      </c>
      <c r="Z1873" t="s">
        <v>41</v>
      </c>
      <c r="AA1873">
        <v>0.2291</v>
      </c>
      <c r="AB1873" t="s">
        <v>41</v>
      </c>
      <c r="AC1873">
        <v>676.77</v>
      </c>
      <c r="AD1873">
        <v>3.7058</v>
      </c>
      <c r="AE1873">
        <v>2.6030000000000002</v>
      </c>
      <c r="AF1873">
        <v>4.6024000000000003</v>
      </c>
      <c r="AG1873" t="s">
        <v>41</v>
      </c>
      <c r="AH1873">
        <v>2.64</v>
      </c>
      <c r="AI1873" t="s">
        <v>41</v>
      </c>
      <c r="AJ1873" t="s">
        <v>41</v>
      </c>
      <c r="AK1873">
        <v>0.2291</v>
      </c>
      <c r="AL1873">
        <v>0</v>
      </c>
      <c r="AM1873">
        <v>0</v>
      </c>
      <c r="AN1873">
        <v>1230</v>
      </c>
      <c r="AO1873">
        <v>12.08527</v>
      </c>
    </row>
    <row r="1874" spans="1:41" x14ac:dyDescent="0.25">
      <c r="A1874">
        <v>1684584066000</v>
      </c>
      <c r="B1874" s="1">
        <v>45066</v>
      </c>
      <c r="C1874" s="2">
        <v>0.5007638888888889</v>
      </c>
      <c r="D1874">
        <v>13.186</v>
      </c>
      <c r="E1874">
        <v>524.13</v>
      </c>
      <c r="F1874">
        <v>0.26</v>
      </c>
      <c r="G1874">
        <v>0.67600000000000005</v>
      </c>
      <c r="H1874">
        <v>7.56</v>
      </c>
      <c r="I1874">
        <v>5.95</v>
      </c>
      <c r="J1874">
        <v>97.63</v>
      </c>
      <c r="K1874">
        <v>10.23</v>
      </c>
      <c r="L1874">
        <v>10.56</v>
      </c>
      <c r="M1874">
        <v>32.07</v>
      </c>
      <c r="N1874">
        <v>1.56</v>
      </c>
      <c r="O1874">
        <v>0.39</v>
      </c>
      <c r="P1874">
        <v>4.47</v>
      </c>
      <c r="Q1874">
        <v>1.69</v>
      </c>
      <c r="R1874" t="s">
        <v>41</v>
      </c>
      <c r="S1874">
        <v>673.88</v>
      </c>
      <c r="T1874">
        <v>1.9458</v>
      </c>
      <c r="U1874">
        <v>2.5918000000000001</v>
      </c>
      <c r="V1874">
        <v>3.9529000000000001</v>
      </c>
      <c r="W1874" t="s">
        <v>41</v>
      </c>
      <c r="X1874">
        <v>2.6113</v>
      </c>
      <c r="Y1874" t="s">
        <v>41</v>
      </c>
      <c r="Z1874" t="s">
        <v>41</v>
      </c>
      <c r="AA1874">
        <v>0.2447</v>
      </c>
      <c r="AB1874" t="s">
        <v>41</v>
      </c>
      <c r="AC1874">
        <v>673.88</v>
      </c>
      <c r="AD1874">
        <v>1.9458</v>
      </c>
      <c r="AE1874">
        <v>2.5918000000000001</v>
      </c>
      <c r="AF1874">
        <v>3.9529000000000001</v>
      </c>
      <c r="AG1874" t="s">
        <v>41</v>
      </c>
      <c r="AH1874">
        <v>2.6113</v>
      </c>
      <c r="AI1874" t="s">
        <v>41</v>
      </c>
      <c r="AJ1874" t="s">
        <v>41</v>
      </c>
      <c r="AK1874">
        <v>0.2447</v>
      </c>
      <c r="AL1874">
        <v>0</v>
      </c>
      <c r="AM1874">
        <v>0</v>
      </c>
      <c r="AN1874">
        <v>1245</v>
      </c>
      <c r="AO1874">
        <v>12.084540000000001</v>
      </c>
    </row>
    <row r="1875" spans="1:41" x14ac:dyDescent="0.25">
      <c r="A1875">
        <v>1684584966000</v>
      </c>
      <c r="B1875" s="1">
        <v>45066</v>
      </c>
      <c r="C1875" s="2">
        <v>0.51118055555555553</v>
      </c>
      <c r="D1875">
        <v>13.212</v>
      </c>
      <c r="E1875">
        <v>524.59</v>
      </c>
      <c r="F1875">
        <v>0.26</v>
      </c>
      <c r="G1875">
        <v>0.65</v>
      </c>
      <c r="H1875">
        <v>7.57</v>
      </c>
      <c r="I1875">
        <v>5.61</v>
      </c>
      <c r="J1875">
        <v>98.8</v>
      </c>
      <c r="K1875">
        <v>10.35</v>
      </c>
      <c r="L1875">
        <v>10.5</v>
      </c>
      <c r="M1875">
        <v>31.87</v>
      </c>
      <c r="N1875">
        <v>1.53</v>
      </c>
      <c r="O1875">
        <v>0.38</v>
      </c>
      <c r="P1875">
        <v>4.13</v>
      </c>
      <c r="Q1875">
        <v>1.57</v>
      </c>
      <c r="R1875" t="s">
        <v>41</v>
      </c>
      <c r="S1875">
        <v>669.54</v>
      </c>
      <c r="T1875">
        <v>4.1571999999999996</v>
      </c>
      <c r="U1875">
        <v>2.5752000000000002</v>
      </c>
      <c r="V1875" t="s">
        <v>41</v>
      </c>
      <c r="W1875" t="s">
        <v>41</v>
      </c>
      <c r="X1875">
        <v>2.6166999999999998</v>
      </c>
      <c r="Y1875" t="s">
        <v>41</v>
      </c>
      <c r="Z1875" t="s">
        <v>41</v>
      </c>
      <c r="AA1875">
        <v>0.2417</v>
      </c>
      <c r="AB1875" t="s">
        <v>41</v>
      </c>
      <c r="AC1875">
        <v>669.54</v>
      </c>
      <c r="AD1875">
        <v>4.1571999999999996</v>
      </c>
      <c r="AE1875">
        <v>2.5752000000000002</v>
      </c>
      <c r="AF1875" t="s">
        <v>41</v>
      </c>
      <c r="AG1875" t="s">
        <v>41</v>
      </c>
      <c r="AH1875">
        <v>2.6166999999999998</v>
      </c>
      <c r="AI1875" t="s">
        <v>41</v>
      </c>
      <c r="AJ1875" t="s">
        <v>41</v>
      </c>
      <c r="AK1875">
        <v>0.2417</v>
      </c>
      <c r="AL1875">
        <v>0</v>
      </c>
      <c r="AM1875">
        <v>0</v>
      </c>
      <c r="AN1875">
        <v>1300</v>
      </c>
      <c r="AO1875">
        <v>12.08117</v>
      </c>
    </row>
    <row r="1876" spans="1:41" x14ac:dyDescent="0.25">
      <c r="A1876">
        <v>1684585866000</v>
      </c>
      <c r="B1876" s="1">
        <v>45066</v>
      </c>
      <c r="C1876" s="2">
        <v>0.52159722222222216</v>
      </c>
      <c r="D1876">
        <v>13.243</v>
      </c>
      <c r="E1876">
        <v>524.62</v>
      </c>
      <c r="F1876">
        <v>0.26</v>
      </c>
      <c r="G1876">
        <v>0.629</v>
      </c>
      <c r="H1876">
        <v>7.57</v>
      </c>
      <c r="I1876">
        <v>5.69</v>
      </c>
      <c r="J1876">
        <v>100.01</v>
      </c>
      <c r="K1876">
        <v>10.47</v>
      </c>
      <c r="L1876">
        <v>10.47</v>
      </c>
      <c r="M1876">
        <v>31.79</v>
      </c>
      <c r="N1876">
        <v>1.49</v>
      </c>
      <c r="O1876">
        <v>0.37</v>
      </c>
      <c r="P1876">
        <v>3.95</v>
      </c>
      <c r="Q1876">
        <v>1.51</v>
      </c>
      <c r="R1876" t="s">
        <v>41</v>
      </c>
      <c r="S1876">
        <v>655.94</v>
      </c>
      <c r="T1876">
        <v>4.3769</v>
      </c>
      <c r="U1876">
        <v>2.5228000000000002</v>
      </c>
      <c r="V1876">
        <v>4.2331000000000003</v>
      </c>
      <c r="W1876" t="s">
        <v>41</v>
      </c>
      <c r="X1876">
        <v>2.5666000000000002</v>
      </c>
      <c r="Y1876" t="s">
        <v>41</v>
      </c>
      <c r="Z1876" t="s">
        <v>41</v>
      </c>
      <c r="AA1876">
        <v>0.27129999999999999</v>
      </c>
      <c r="AB1876" t="s">
        <v>41</v>
      </c>
      <c r="AC1876">
        <v>655.94</v>
      </c>
      <c r="AD1876">
        <v>4.3769</v>
      </c>
      <c r="AE1876">
        <v>2.5228000000000002</v>
      </c>
      <c r="AF1876">
        <v>4.2331000000000003</v>
      </c>
      <c r="AG1876" t="s">
        <v>41</v>
      </c>
      <c r="AH1876">
        <v>2.5666000000000002</v>
      </c>
      <c r="AI1876" t="s">
        <v>41</v>
      </c>
      <c r="AJ1876" t="s">
        <v>41</v>
      </c>
      <c r="AK1876">
        <v>0.27129999999999999</v>
      </c>
      <c r="AL1876">
        <v>0</v>
      </c>
      <c r="AM1876">
        <v>0</v>
      </c>
      <c r="AN1876">
        <v>1315</v>
      </c>
      <c r="AO1876">
        <v>12.08334</v>
      </c>
    </row>
    <row r="1877" spans="1:41" x14ac:dyDescent="0.25">
      <c r="A1877">
        <v>1684586766000</v>
      </c>
      <c r="B1877" s="1">
        <v>45066</v>
      </c>
      <c r="C1877" s="2">
        <v>0.5320138888888889</v>
      </c>
      <c r="D1877">
        <v>13.352</v>
      </c>
      <c r="E1877">
        <v>524.58000000000004</v>
      </c>
      <c r="F1877">
        <v>0.26</v>
      </c>
      <c r="G1877">
        <v>0.61</v>
      </c>
      <c r="H1877">
        <v>7.6</v>
      </c>
      <c r="I1877">
        <v>5.43</v>
      </c>
      <c r="J1877">
        <v>102.61</v>
      </c>
      <c r="K1877">
        <v>10.71</v>
      </c>
      <c r="L1877">
        <v>10.4</v>
      </c>
      <c r="M1877">
        <v>31.56</v>
      </c>
      <c r="N1877">
        <v>1.23</v>
      </c>
      <c r="O1877">
        <v>0.3</v>
      </c>
      <c r="P1877">
        <v>3.61</v>
      </c>
      <c r="Q1877">
        <v>1.39</v>
      </c>
      <c r="R1877" t="s">
        <v>41</v>
      </c>
      <c r="S1877">
        <v>655.88</v>
      </c>
      <c r="T1877">
        <v>5.92</v>
      </c>
      <c r="U1877">
        <v>2.5226000000000002</v>
      </c>
      <c r="V1877" t="s">
        <v>41</v>
      </c>
      <c r="W1877" t="s">
        <v>41</v>
      </c>
      <c r="X1877">
        <v>2.5817999999999999</v>
      </c>
      <c r="Y1877" t="s">
        <v>41</v>
      </c>
      <c r="Z1877" t="s">
        <v>41</v>
      </c>
      <c r="AA1877">
        <v>0.26190000000000002</v>
      </c>
      <c r="AB1877" t="s">
        <v>41</v>
      </c>
      <c r="AC1877">
        <v>655.88</v>
      </c>
      <c r="AD1877">
        <v>5.92</v>
      </c>
      <c r="AE1877">
        <v>2.5226000000000002</v>
      </c>
      <c r="AF1877" t="s">
        <v>41</v>
      </c>
      <c r="AG1877" t="s">
        <v>41</v>
      </c>
      <c r="AH1877">
        <v>2.5817999999999999</v>
      </c>
      <c r="AI1877" t="s">
        <v>41</v>
      </c>
      <c r="AJ1877" t="s">
        <v>41</v>
      </c>
      <c r="AK1877">
        <v>0.26190000000000002</v>
      </c>
      <c r="AL1877">
        <v>0</v>
      </c>
      <c r="AM1877">
        <v>0</v>
      </c>
      <c r="AN1877">
        <v>1330</v>
      </c>
      <c r="AO1877">
        <v>12.08358</v>
      </c>
    </row>
    <row r="1878" spans="1:41" x14ac:dyDescent="0.25">
      <c r="A1878">
        <v>1684587666000</v>
      </c>
      <c r="B1878" s="1">
        <v>45066</v>
      </c>
      <c r="C1878" s="2">
        <v>0.54243055555555553</v>
      </c>
      <c r="D1878">
        <v>13.428000000000001</v>
      </c>
      <c r="E1878">
        <v>524.24</v>
      </c>
      <c r="F1878">
        <v>0.26</v>
      </c>
      <c r="G1878">
        <v>0.59399999999999997</v>
      </c>
      <c r="H1878">
        <v>7.6</v>
      </c>
      <c r="I1878">
        <v>5.34</v>
      </c>
      <c r="J1878">
        <v>104.32</v>
      </c>
      <c r="K1878">
        <v>10.87</v>
      </c>
      <c r="L1878">
        <v>10.31</v>
      </c>
      <c r="M1878">
        <v>31.3</v>
      </c>
      <c r="N1878">
        <v>1.32</v>
      </c>
      <c r="O1878">
        <v>0.33</v>
      </c>
      <c r="P1878">
        <v>3.52</v>
      </c>
      <c r="Q1878">
        <v>1.36</v>
      </c>
      <c r="R1878" t="s">
        <v>41</v>
      </c>
      <c r="S1878">
        <v>660.1</v>
      </c>
      <c r="T1878">
        <v>4.7335000000000003</v>
      </c>
      <c r="U1878">
        <v>2.5388000000000002</v>
      </c>
      <c r="V1878">
        <v>5.2603999999999997</v>
      </c>
      <c r="W1878" t="s">
        <v>41</v>
      </c>
      <c r="X1878">
        <v>2.5861999999999998</v>
      </c>
      <c r="Y1878" t="s">
        <v>41</v>
      </c>
      <c r="Z1878" t="s">
        <v>41</v>
      </c>
      <c r="AA1878">
        <v>0.25929999999999997</v>
      </c>
      <c r="AB1878" t="s">
        <v>41</v>
      </c>
      <c r="AC1878">
        <v>660.1</v>
      </c>
      <c r="AD1878">
        <v>4.7335000000000003</v>
      </c>
      <c r="AE1878">
        <v>2.5388000000000002</v>
      </c>
      <c r="AF1878">
        <v>5.2603999999999997</v>
      </c>
      <c r="AG1878" t="s">
        <v>41</v>
      </c>
      <c r="AH1878">
        <v>2.5861999999999998</v>
      </c>
      <c r="AI1878" t="s">
        <v>41</v>
      </c>
      <c r="AJ1878" t="s">
        <v>41</v>
      </c>
      <c r="AK1878">
        <v>0.25929999999999997</v>
      </c>
      <c r="AL1878">
        <v>0</v>
      </c>
      <c r="AM1878">
        <v>0</v>
      </c>
      <c r="AN1878">
        <v>1345</v>
      </c>
      <c r="AO1878">
        <v>12.084059999999999</v>
      </c>
    </row>
    <row r="1879" spans="1:41" x14ac:dyDescent="0.25">
      <c r="A1879">
        <v>1684588566000</v>
      </c>
      <c r="B1879" s="1">
        <v>45066</v>
      </c>
      <c r="C1879" s="2">
        <v>0.55284722222222216</v>
      </c>
      <c r="D1879">
        <v>13.532</v>
      </c>
      <c r="E1879">
        <v>524.34</v>
      </c>
      <c r="F1879">
        <v>0.26</v>
      </c>
      <c r="G1879">
        <v>0.57999999999999996</v>
      </c>
      <c r="H1879">
        <v>7.61</v>
      </c>
      <c r="I1879">
        <v>5.21</v>
      </c>
      <c r="J1879">
        <v>105.88</v>
      </c>
      <c r="K1879">
        <v>11.01</v>
      </c>
      <c r="L1879">
        <v>10.19</v>
      </c>
      <c r="M1879">
        <v>30.93</v>
      </c>
      <c r="N1879">
        <v>1.27</v>
      </c>
      <c r="O1879">
        <v>0.32</v>
      </c>
      <c r="P1879">
        <v>3.42</v>
      </c>
      <c r="Q1879">
        <v>1.32</v>
      </c>
      <c r="R1879" t="s">
        <v>41</v>
      </c>
      <c r="S1879">
        <v>653.79</v>
      </c>
      <c r="T1879">
        <v>2.6274000000000002</v>
      </c>
      <c r="U1879">
        <v>2.5146000000000002</v>
      </c>
      <c r="V1879">
        <v>4.2289000000000003</v>
      </c>
      <c r="W1879" t="s">
        <v>41</v>
      </c>
      <c r="X1879">
        <v>2.5407999999999999</v>
      </c>
      <c r="Y1879" t="s">
        <v>41</v>
      </c>
      <c r="Z1879" t="s">
        <v>41</v>
      </c>
      <c r="AA1879">
        <v>0.2878</v>
      </c>
      <c r="AB1879" t="s">
        <v>41</v>
      </c>
      <c r="AC1879">
        <v>653.79</v>
      </c>
      <c r="AD1879">
        <v>2.6274000000000002</v>
      </c>
      <c r="AE1879">
        <v>2.5146000000000002</v>
      </c>
      <c r="AF1879">
        <v>4.2289000000000003</v>
      </c>
      <c r="AG1879" t="s">
        <v>41</v>
      </c>
      <c r="AH1879">
        <v>2.5407999999999999</v>
      </c>
      <c r="AI1879" t="s">
        <v>41</v>
      </c>
      <c r="AJ1879" t="s">
        <v>41</v>
      </c>
      <c r="AK1879">
        <v>0.2878</v>
      </c>
      <c r="AL1879">
        <v>0</v>
      </c>
      <c r="AM1879">
        <v>0</v>
      </c>
      <c r="AN1879">
        <v>1400</v>
      </c>
      <c r="AO1879">
        <v>12.08334</v>
      </c>
    </row>
    <row r="1880" spans="1:41" x14ac:dyDescent="0.25">
      <c r="A1880">
        <v>1684589466000</v>
      </c>
      <c r="B1880" s="1">
        <v>45066</v>
      </c>
      <c r="C1880" s="2">
        <v>0.5632638888888889</v>
      </c>
      <c r="D1880">
        <v>13.654999999999999</v>
      </c>
      <c r="E1880">
        <v>525.03</v>
      </c>
      <c r="F1880">
        <v>0.26</v>
      </c>
      <c r="G1880">
        <v>0.56799999999999995</v>
      </c>
      <c r="H1880">
        <v>7.65</v>
      </c>
      <c r="I1880">
        <v>5.03</v>
      </c>
      <c r="J1880">
        <v>108.26</v>
      </c>
      <c r="K1880">
        <v>11.22</v>
      </c>
      <c r="L1880">
        <v>10.14</v>
      </c>
      <c r="M1880">
        <v>30.8</v>
      </c>
      <c r="N1880">
        <v>1.08</v>
      </c>
      <c r="O1880">
        <v>0.27</v>
      </c>
      <c r="P1880">
        <v>3.13</v>
      </c>
      <c r="Q1880">
        <v>1.22</v>
      </c>
      <c r="R1880" t="s">
        <v>41</v>
      </c>
      <c r="S1880">
        <v>658.71</v>
      </c>
      <c r="T1880">
        <v>4.1112000000000002</v>
      </c>
      <c r="U1880">
        <v>2.5335000000000001</v>
      </c>
      <c r="V1880">
        <v>4.5835999999999997</v>
      </c>
      <c r="W1880" t="s">
        <v>41</v>
      </c>
      <c r="X1880">
        <v>2.5746000000000002</v>
      </c>
      <c r="Y1880" t="s">
        <v>41</v>
      </c>
      <c r="Z1880" t="s">
        <v>41</v>
      </c>
      <c r="AA1880">
        <v>0.26629999999999998</v>
      </c>
      <c r="AB1880" t="s">
        <v>41</v>
      </c>
      <c r="AC1880">
        <v>658.71</v>
      </c>
      <c r="AD1880">
        <v>4.1112000000000002</v>
      </c>
      <c r="AE1880">
        <v>2.5335000000000001</v>
      </c>
      <c r="AF1880">
        <v>4.5835999999999997</v>
      </c>
      <c r="AG1880" t="s">
        <v>41</v>
      </c>
      <c r="AH1880">
        <v>2.5746000000000002</v>
      </c>
      <c r="AI1880" t="s">
        <v>41</v>
      </c>
      <c r="AJ1880" t="s">
        <v>41</v>
      </c>
      <c r="AK1880">
        <v>0.26629999999999998</v>
      </c>
      <c r="AL1880">
        <v>0</v>
      </c>
      <c r="AM1880">
        <v>0</v>
      </c>
      <c r="AN1880">
        <v>1415</v>
      </c>
      <c r="AO1880">
        <v>12.083819999999999</v>
      </c>
    </row>
    <row r="1881" spans="1:41" x14ac:dyDescent="0.25">
      <c r="A1881">
        <v>1684590366000</v>
      </c>
      <c r="B1881" s="1">
        <v>45066</v>
      </c>
      <c r="C1881" s="2">
        <v>0.57368055555555553</v>
      </c>
      <c r="D1881">
        <v>13.766999999999999</v>
      </c>
      <c r="E1881">
        <v>525.02</v>
      </c>
      <c r="F1881">
        <v>0.26</v>
      </c>
      <c r="G1881">
        <v>0.55800000000000005</v>
      </c>
      <c r="H1881">
        <v>7.66</v>
      </c>
      <c r="I1881">
        <v>5.04</v>
      </c>
      <c r="J1881">
        <v>109.97</v>
      </c>
      <c r="K1881">
        <v>11.37</v>
      </c>
      <c r="L1881">
        <v>10.09</v>
      </c>
      <c r="M1881">
        <v>30.65</v>
      </c>
      <c r="N1881">
        <v>0.99</v>
      </c>
      <c r="O1881">
        <v>0.25</v>
      </c>
      <c r="P1881">
        <v>3.19</v>
      </c>
      <c r="Q1881">
        <v>1.24</v>
      </c>
      <c r="R1881" t="s">
        <v>41</v>
      </c>
      <c r="S1881">
        <v>657.08</v>
      </c>
      <c r="T1881">
        <v>5.8746</v>
      </c>
      <c r="U1881">
        <v>2.5272000000000001</v>
      </c>
      <c r="V1881" t="s">
        <v>41</v>
      </c>
      <c r="W1881" t="s">
        <v>41</v>
      </c>
      <c r="X1881">
        <v>2.5859999999999999</v>
      </c>
      <c r="Y1881" t="s">
        <v>41</v>
      </c>
      <c r="Z1881" t="s">
        <v>41</v>
      </c>
      <c r="AA1881">
        <v>0.25940000000000002</v>
      </c>
      <c r="AB1881" t="s">
        <v>41</v>
      </c>
      <c r="AC1881">
        <v>657.08</v>
      </c>
      <c r="AD1881">
        <v>5.8746</v>
      </c>
      <c r="AE1881">
        <v>2.5272000000000001</v>
      </c>
      <c r="AF1881" t="s">
        <v>41</v>
      </c>
      <c r="AG1881" t="s">
        <v>41</v>
      </c>
      <c r="AH1881">
        <v>2.5859999999999999</v>
      </c>
      <c r="AI1881" t="s">
        <v>41</v>
      </c>
      <c r="AJ1881" t="s">
        <v>41</v>
      </c>
      <c r="AK1881">
        <v>0.25940000000000002</v>
      </c>
      <c r="AL1881">
        <v>0</v>
      </c>
      <c r="AM1881">
        <v>0</v>
      </c>
      <c r="AN1881">
        <v>1430</v>
      </c>
      <c r="AO1881">
        <v>12.08527</v>
      </c>
    </row>
    <row r="1882" spans="1:41" x14ac:dyDescent="0.25">
      <c r="A1882">
        <v>1684591266000</v>
      </c>
      <c r="B1882" s="1">
        <v>45066</v>
      </c>
      <c r="C1882" s="2">
        <v>0.58409722222222216</v>
      </c>
      <c r="D1882">
        <v>13.863</v>
      </c>
      <c r="E1882">
        <v>525.46</v>
      </c>
      <c r="F1882">
        <v>0.26</v>
      </c>
      <c r="G1882">
        <v>0.54700000000000004</v>
      </c>
      <c r="H1882">
        <v>7.67</v>
      </c>
      <c r="I1882">
        <v>4.95</v>
      </c>
      <c r="J1882">
        <v>110.86</v>
      </c>
      <c r="K1882">
        <v>11.44</v>
      </c>
      <c r="L1882">
        <v>10.029999999999999</v>
      </c>
      <c r="M1882">
        <v>30.46</v>
      </c>
      <c r="N1882">
        <v>1</v>
      </c>
      <c r="O1882">
        <v>0.25</v>
      </c>
      <c r="P1882">
        <v>3.13</v>
      </c>
      <c r="Q1882">
        <v>1.22</v>
      </c>
      <c r="R1882" t="s">
        <v>41</v>
      </c>
      <c r="S1882">
        <v>657.94</v>
      </c>
      <c r="T1882">
        <v>4.0015000000000001</v>
      </c>
      <c r="U1882">
        <v>2.5305</v>
      </c>
      <c r="V1882" t="s">
        <v>41</v>
      </c>
      <c r="W1882" t="s">
        <v>41</v>
      </c>
      <c r="X1882">
        <v>2.5705</v>
      </c>
      <c r="Y1882" t="s">
        <v>41</v>
      </c>
      <c r="Z1882" t="s">
        <v>41</v>
      </c>
      <c r="AA1882">
        <v>0.26879999999999998</v>
      </c>
      <c r="AB1882" t="s">
        <v>41</v>
      </c>
      <c r="AC1882">
        <v>657.94</v>
      </c>
      <c r="AD1882">
        <v>4.0015000000000001</v>
      </c>
      <c r="AE1882">
        <v>2.5305</v>
      </c>
      <c r="AF1882" t="s">
        <v>41</v>
      </c>
      <c r="AG1882" t="s">
        <v>41</v>
      </c>
      <c r="AH1882">
        <v>2.5705</v>
      </c>
      <c r="AI1882" t="s">
        <v>41</v>
      </c>
      <c r="AJ1882" t="s">
        <v>41</v>
      </c>
      <c r="AK1882">
        <v>0.26879999999999998</v>
      </c>
      <c r="AL1882">
        <v>0</v>
      </c>
      <c r="AM1882">
        <v>0</v>
      </c>
      <c r="AN1882">
        <v>1445</v>
      </c>
      <c r="AO1882">
        <v>12.082380000000001</v>
      </c>
    </row>
    <row r="1883" spans="1:41" x14ac:dyDescent="0.25">
      <c r="A1883">
        <v>1684592166000</v>
      </c>
      <c r="B1883" s="1">
        <v>45066</v>
      </c>
      <c r="C1883" s="2">
        <v>0.5945138888888889</v>
      </c>
      <c r="D1883">
        <v>13.957000000000001</v>
      </c>
      <c r="E1883">
        <v>526.61</v>
      </c>
      <c r="F1883">
        <v>0.26</v>
      </c>
      <c r="G1883">
        <v>0.53700000000000003</v>
      </c>
      <c r="H1883">
        <v>7.71</v>
      </c>
      <c r="I1883">
        <v>4.78</v>
      </c>
      <c r="J1883">
        <v>112.6</v>
      </c>
      <c r="K1883">
        <v>11.6</v>
      </c>
      <c r="L1883">
        <v>9.9700000000000006</v>
      </c>
      <c r="M1883">
        <v>30.29</v>
      </c>
      <c r="N1883">
        <v>1.01</v>
      </c>
      <c r="O1883">
        <v>0.25</v>
      </c>
      <c r="P1883">
        <v>2.97</v>
      </c>
      <c r="Q1883">
        <v>1.1599999999999999</v>
      </c>
      <c r="R1883" t="s">
        <v>41</v>
      </c>
      <c r="S1883">
        <v>655.92</v>
      </c>
      <c r="T1883">
        <v>2.4622999999999999</v>
      </c>
      <c r="U1883">
        <v>2.5228000000000002</v>
      </c>
      <c r="V1883">
        <v>4.1092000000000004</v>
      </c>
      <c r="W1883" t="s">
        <v>41</v>
      </c>
      <c r="X1883">
        <v>2.5474000000000001</v>
      </c>
      <c r="Y1883" t="s">
        <v>41</v>
      </c>
      <c r="Z1883" t="s">
        <v>41</v>
      </c>
      <c r="AA1883">
        <v>0.28349999999999997</v>
      </c>
      <c r="AB1883" t="s">
        <v>41</v>
      </c>
      <c r="AC1883">
        <v>655.92</v>
      </c>
      <c r="AD1883">
        <v>2.4622999999999999</v>
      </c>
      <c r="AE1883">
        <v>2.5228000000000002</v>
      </c>
      <c r="AF1883">
        <v>4.1092000000000004</v>
      </c>
      <c r="AG1883" t="s">
        <v>41</v>
      </c>
      <c r="AH1883">
        <v>2.5474000000000001</v>
      </c>
      <c r="AI1883" t="s">
        <v>41</v>
      </c>
      <c r="AJ1883" t="s">
        <v>41</v>
      </c>
      <c r="AK1883">
        <v>0.28349999999999997</v>
      </c>
      <c r="AL1883">
        <v>0</v>
      </c>
      <c r="AM1883">
        <v>0</v>
      </c>
      <c r="AN1883">
        <v>1500</v>
      </c>
      <c r="AO1883">
        <v>12.087910000000001</v>
      </c>
    </row>
    <row r="1884" spans="1:41" x14ac:dyDescent="0.25">
      <c r="A1884">
        <v>1684593066000</v>
      </c>
      <c r="B1884" s="1">
        <v>45066</v>
      </c>
      <c r="C1884" s="2">
        <v>0.60493055555555553</v>
      </c>
      <c r="D1884">
        <v>14.006</v>
      </c>
      <c r="E1884">
        <v>525.33000000000004</v>
      </c>
      <c r="F1884">
        <v>0.26</v>
      </c>
      <c r="G1884">
        <v>0.53</v>
      </c>
      <c r="H1884">
        <v>7.72</v>
      </c>
      <c r="I1884">
        <v>4.75</v>
      </c>
      <c r="J1884">
        <v>113.35</v>
      </c>
      <c r="K1884">
        <v>11.66</v>
      </c>
      <c r="L1884">
        <v>9.89</v>
      </c>
      <c r="M1884">
        <v>30.05</v>
      </c>
      <c r="N1884">
        <v>0.91</v>
      </c>
      <c r="O1884">
        <v>0.23</v>
      </c>
      <c r="P1884">
        <v>2.98</v>
      </c>
      <c r="Q1884">
        <v>1.17</v>
      </c>
      <c r="R1884" t="s">
        <v>41</v>
      </c>
      <c r="S1884">
        <v>656.81</v>
      </c>
      <c r="T1884">
        <v>5.2904999999999998</v>
      </c>
      <c r="U1884">
        <v>2.5261999999999998</v>
      </c>
      <c r="V1884" t="s">
        <v>41</v>
      </c>
      <c r="W1884" t="s">
        <v>41</v>
      </c>
      <c r="X1884">
        <v>2.5790999999999999</v>
      </c>
      <c r="Y1884" t="s">
        <v>41</v>
      </c>
      <c r="Z1884" t="s">
        <v>41</v>
      </c>
      <c r="AA1884">
        <v>0.2636</v>
      </c>
      <c r="AB1884" t="s">
        <v>41</v>
      </c>
      <c r="AC1884">
        <v>656.81</v>
      </c>
      <c r="AD1884">
        <v>5.2904999999999998</v>
      </c>
      <c r="AE1884">
        <v>2.5261999999999998</v>
      </c>
      <c r="AF1884" t="s">
        <v>41</v>
      </c>
      <c r="AG1884" t="s">
        <v>41</v>
      </c>
      <c r="AH1884">
        <v>2.5790999999999999</v>
      </c>
      <c r="AI1884" t="s">
        <v>41</v>
      </c>
      <c r="AJ1884" t="s">
        <v>41</v>
      </c>
      <c r="AK1884">
        <v>0.2636</v>
      </c>
      <c r="AL1884">
        <v>0</v>
      </c>
      <c r="AM1884">
        <v>0</v>
      </c>
      <c r="AN1884">
        <v>1515</v>
      </c>
      <c r="AO1884">
        <v>12.08502</v>
      </c>
    </row>
    <row r="1885" spans="1:41" x14ac:dyDescent="0.25">
      <c r="A1885">
        <v>1684593966000</v>
      </c>
      <c r="B1885" s="1">
        <v>45066</v>
      </c>
      <c r="C1885" s="2">
        <v>0.61534722222222216</v>
      </c>
      <c r="D1885">
        <v>14.125999999999999</v>
      </c>
      <c r="E1885">
        <v>524.29</v>
      </c>
      <c r="F1885">
        <v>0.26</v>
      </c>
      <c r="G1885">
        <v>0.52200000000000002</v>
      </c>
      <c r="H1885">
        <v>7.73</v>
      </c>
      <c r="I1885">
        <v>4.5999999999999996</v>
      </c>
      <c r="J1885">
        <v>115.36</v>
      </c>
      <c r="K1885">
        <v>11.84</v>
      </c>
      <c r="L1885">
        <v>9.91</v>
      </c>
      <c r="M1885">
        <v>30.1</v>
      </c>
      <c r="N1885">
        <v>0.88</v>
      </c>
      <c r="O1885">
        <v>0.22</v>
      </c>
      <c r="P1885">
        <v>2.96</v>
      </c>
      <c r="Q1885">
        <v>1.1599999999999999</v>
      </c>
      <c r="R1885" t="s">
        <v>41</v>
      </c>
      <c r="S1885">
        <v>658.76</v>
      </c>
      <c r="T1885">
        <v>2.6463999999999999</v>
      </c>
      <c r="U1885">
        <v>2.5337000000000001</v>
      </c>
      <c r="V1885">
        <v>4.2709000000000001</v>
      </c>
      <c r="W1885" t="s">
        <v>41</v>
      </c>
      <c r="X1885">
        <v>2.5600999999999998</v>
      </c>
      <c r="Y1885" t="s">
        <v>41</v>
      </c>
      <c r="Z1885" t="s">
        <v>41</v>
      </c>
      <c r="AA1885">
        <v>0.27529999999999999</v>
      </c>
      <c r="AB1885" t="s">
        <v>41</v>
      </c>
      <c r="AC1885">
        <v>658.76</v>
      </c>
      <c r="AD1885">
        <v>2.6463999999999999</v>
      </c>
      <c r="AE1885">
        <v>2.5337000000000001</v>
      </c>
      <c r="AF1885">
        <v>4.2709000000000001</v>
      </c>
      <c r="AG1885" t="s">
        <v>41</v>
      </c>
      <c r="AH1885">
        <v>2.5600999999999998</v>
      </c>
      <c r="AI1885" t="s">
        <v>41</v>
      </c>
      <c r="AJ1885" t="s">
        <v>41</v>
      </c>
      <c r="AK1885">
        <v>0.27529999999999999</v>
      </c>
      <c r="AL1885">
        <v>0</v>
      </c>
      <c r="AM1885">
        <v>0</v>
      </c>
      <c r="AN1885">
        <v>1530</v>
      </c>
      <c r="AO1885">
        <v>12.084300000000001</v>
      </c>
    </row>
    <row r="1886" spans="1:41" x14ac:dyDescent="0.25">
      <c r="A1886">
        <v>1684594866000</v>
      </c>
      <c r="B1886" s="1">
        <v>45066</v>
      </c>
      <c r="C1886" s="2">
        <v>0.6257638888888889</v>
      </c>
      <c r="D1886">
        <v>14.117000000000001</v>
      </c>
      <c r="E1886">
        <v>527.35</v>
      </c>
      <c r="F1886">
        <v>0.26</v>
      </c>
      <c r="G1886">
        <v>0.51700000000000002</v>
      </c>
      <c r="H1886">
        <v>7.73</v>
      </c>
      <c r="I1886">
        <v>4.7</v>
      </c>
      <c r="J1886">
        <v>114.34</v>
      </c>
      <c r="K1886">
        <v>11.74</v>
      </c>
      <c r="L1886">
        <v>9.94</v>
      </c>
      <c r="M1886">
        <v>30.2</v>
      </c>
      <c r="N1886">
        <v>0.91</v>
      </c>
      <c r="O1886">
        <v>0.23</v>
      </c>
      <c r="P1886">
        <v>2.88</v>
      </c>
      <c r="Q1886">
        <v>1.1299999999999999</v>
      </c>
      <c r="R1886" t="s">
        <v>41</v>
      </c>
      <c r="S1886">
        <v>657.71</v>
      </c>
      <c r="T1886">
        <v>5.5876999999999999</v>
      </c>
      <c r="U1886">
        <v>2.5297000000000001</v>
      </c>
      <c r="V1886">
        <v>5.3567</v>
      </c>
      <c r="W1886" t="s">
        <v>41</v>
      </c>
      <c r="X1886">
        <v>2.5855000000000001</v>
      </c>
      <c r="Y1886" t="s">
        <v>41</v>
      </c>
      <c r="Z1886" t="s">
        <v>41</v>
      </c>
      <c r="AA1886">
        <v>0.25969999999999999</v>
      </c>
      <c r="AB1886" t="s">
        <v>41</v>
      </c>
      <c r="AC1886">
        <v>657.71</v>
      </c>
      <c r="AD1886">
        <v>5.5876999999999999</v>
      </c>
      <c r="AE1886">
        <v>2.5297000000000001</v>
      </c>
      <c r="AF1886">
        <v>5.3567</v>
      </c>
      <c r="AG1886" t="s">
        <v>41</v>
      </c>
      <c r="AH1886">
        <v>2.5855000000000001</v>
      </c>
      <c r="AI1886" t="s">
        <v>41</v>
      </c>
      <c r="AJ1886" t="s">
        <v>41</v>
      </c>
      <c r="AK1886">
        <v>0.25969999999999999</v>
      </c>
      <c r="AL1886">
        <v>0</v>
      </c>
      <c r="AM1886">
        <v>0</v>
      </c>
      <c r="AN1886">
        <v>1545</v>
      </c>
      <c r="AO1886">
        <v>12.08502</v>
      </c>
    </row>
    <row r="1887" spans="1:41" x14ac:dyDescent="0.25">
      <c r="A1887">
        <v>1684595766000</v>
      </c>
      <c r="B1887" s="1">
        <v>45066</v>
      </c>
      <c r="C1887" s="2">
        <v>0.63618055555555553</v>
      </c>
      <c r="D1887">
        <v>14.146000000000001</v>
      </c>
      <c r="E1887">
        <v>528.48</v>
      </c>
      <c r="F1887">
        <v>0.26</v>
      </c>
      <c r="G1887">
        <v>0.52900000000000003</v>
      </c>
      <c r="H1887">
        <v>7.72</v>
      </c>
      <c r="I1887">
        <v>4.63</v>
      </c>
      <c r="J1887">
        <v>114.52</v>
      </c>
      <c r="K1887">
        <v>11.75</v>
      </c>
      <c r="L1887">
        <v>10.08</v>
      </c>
      <c r="M1887">
        <v>30.62</v>
      </c>
      <c r="N1887">
        <v>0.98</v>
      </c>
      <c r="O1887">
        <v>0.24</v>
      </c>
      <c r="P1887">
        <v>3.1</v>
      </c>
      <c r="Q1887">
        <v>1.21</v>
      </c>
      <c r="R1887" t="s">
        <v>41</v>
      </c>
      <c r="S1887">
        <v>658.3</v>
      </c>
      <c r="T1887">
        <v>4.3022</v>
      </c>
      <c r="U1887">
        <v>2.5318999999999998</v>
      </c>
      <c r="V1887">
        <v>4.1458000000000004</v>
      </c>
      <c r="W1887" t="s">
        <v>41</v>
      </c>
      <c r="X1887">
        <v>2.5750000000000002</v>
      </c>
      <c r="Y1887" t="s">
        <v>41</v>
      </c>
      <c r="Z1887" t="s">
        <v>41</v>
      </c>
      <c r="AA1887">
        <v>0.2661</v>
      </c>
      <c r="AB1887" t="s">
        <v>41</v>
      </c>
      <c r="AC1887">
        <v>658.3</v>
      </c>
      <c r="AD1887">
        <v>4.3022</v>
      </c>
      <c r="AE1887">
        <v>2.5318999999999998</v>
      </c>
      <c r="AF1887">
        <v>4.1458000000000004</v>
      </c>
      <c r="AG1887" t="s">
        <v>41</v>
      </c>
      <c r="AH1887">
        <v>2.5750000000000002</v>
      </c>
      <c r="AI1887" t="s">
        <v>41</v>
      </c>
      <c r="AJ1887" t="s">
        <v>41</v>
      </c>
      <c r="AK1887">
        <v>0.2661</v>
      </c>
      <c r="AL1887">
        <v>0</v>
      </c>
      <c r="AM1887">
        <v>0</v>
      </c>
      <c r="AN1887">
        <v>1600</v>
      </c>
      <c r="AO1887">
        <v>12.084059999999999</v>
      </c>
    </row>
    <row r="1888" spans="1:41" x14ac:dyDescent="0.25">
      <c r="A1888">
        <v>1684596666000</v>
      </c>
      <c r="B1888" s="1">
        <v>45066</v>
      </c>
      <c r="C1888" s="2">
        <v>0.64659722222222216</v>
      </c>
      <c r="D1888">
        <v>14.151</v>
      </c>
      <c r="E1888">
        <v>528.37</v>
      </c>
      <c r="F1888">
        <v>0.26</v>
      </c>
      <c r="G1888">
        <v>0.68200000000000005</v>
      </c>
      <c r="H1888">
        <v>7.69</v>
      </c>
      <c r="I1888">
        <v>4.68</v>
      </c>
      <c r="J1888">
        <v>113.11</v>
      </c>
      <c r="K1888">
        <v>11.6</v>
      </c>
      <c r="L1888">
        <v>10.119999999999999</v>
      </c>
      <c r="M1888">
        <v>30.73</v>
      </c>
      <c r="N1888">
        <v>1.01</v>
      </c>
      <c r="O1888">
        <v>0.25</v>
      </c>
      <c r="P1888">
        <v>3.17</v>
      </c>
      <c r="Q1888">
        <v>1.23</v>
      </c>
      <c r="R1888" t="s">
        <v>41</v>
      </c>
      <c r="S1888">
        <v>658.64</v>
      </c>
      <c r="T1888">
        <v>4.4724000000000004</v>
      </c>
      <c r="U1888">
        <v>2.5331999999999999</v>
      </c>
      <c r="V1888">
        <v>4.9074999999999998</v>
      </c>
      <c r="W1888" t="s">
        <v>41</v>
      </c>
      <c r="X1888">
        <v>2.5779000000000001</v>
      </c>
      <c r="Y1888" t="s">
        <v>41</v>
      </c>
      <c r="Z1888" t="s">
        <v>41</v>
      </c>
      <c r="AA1888">
        <v>0.26429999999999998</v>
      </c>
      <c r="AB1888" t="s">
        <v>41</v>
      </c>
      <c r="AC1888">
        <v>658.64</v>
      </c>
      <c r="AD1888">
        <v>4.4724000000000004</v>
      </c>
      <c r="AE1888">
        <v>2.5331999999999999</v>
      </c>
      <c r="AF1888">
        <v>4.9074999999999998</v>
      </c>
      <c r="AG1888" t="s">
        <v>41</v>
      </c>
      <c r="AH1888">
        <v>2.5779000000000001</v>
      </c>
      <c r="AI1888" t="s">
        <v>41</v>
      </c>
      <c r="AJ1888" t="s">
        <v>41</v>
      </c>
      <c r="AK1888">
        <v>0.26429999999999998</v>
      </c>
      <c r="AL1888">
        <v>0</v>
      </c>
      <c r="AM1888">
        <v>0</v>
      </c>
      <c r="AN1888">
        <v>1615</v>
      </c>
      <c r="AO1888">
        <v>12.087429999999999</v>
      </c>
    </row>
    <row r="1889" spans="1:41" x14ac:dyDescent="0.25">
      <c r="A1889">
        <v>1684597566000</v>
      </c>
      <c r="B1889" s="1">
        <v>45066</v>
      </c>
      <c r="C1889" s="2">
        <v>0.6570138888888889</v>
      </c>
      <c r="D1889">
        <v>14.188000000000001</v>
      </c>
      <c r="E1889">
        <v>530.42999999999995</v>
      </c>
      <c r="F1889">
        <v>0.26</v>
      </c>
      <c r="G1889">
        <v>0.85599999999999998</v>
      </c>
      <c r="H1889">
        <v>7.73</v>
      </c>
      <c r="I1889">
        <v>5</v>
      </c>
      <c r="J1889">
        <v>114.93</v>
      </c>
      <c r="K1889">
        <v>11.78</v>
      </c>
      <c r="L1889">
        <v>10.07</v>
      </c>
      <c r="M1889">
        <v>30.57</v>
      </c>
      <c r="N1889">
        <v>1.1599999999999999</v>
      </c>
      <c r="O1889">
        <v>0.28999999999999998</v>
      </c>
      <c r="P1889">
        <v>3.16</v>
      </c>
      <c r="Q1889">
        <v>1.23</v>
      </c>
      <c r="R1889" t="s">
        <v>41</v>
      </c>
      <c r="S1889">
        <v>656.86</v>
      </c>
      <c r="T1889">
        <v>6.1395999999999997</v>
      </c>
      <c r="U1889">
        <v>2.5264000000000002</v>
      </c>
      <c r="V1889" t="s">
        <v>41</v>
      </c>
      <c r="W1889" t="s">
        <v>41</v>
      </c>
      <c r="X1889">
        <v>2.5878000000000001</v>
      </c>
      <c r="Y1889" t="s">
        <v>41</v>
      </c>
      <c r="Z1889" t="s">
        <v>41</v>
      </c>
      <c r="AA1889">
        <v>0.25840000000000002</v>
      </c>
      <c r="AB1889" t="s">
        <v>41</v>
      </c>
      <c r="AC1889">
        <v>656.86</v>
      </c>
      <c r="AD1889">
        <v>6.1395999999999997</v>
      </c>
      <c r="AE1889">
        <v>2.5264000000000002</v>
      </c>
      <c r="AF1889" t="s">
        <v>41</v>
      </c>
      <c r="AG1889" t="s">
        <v>41</v>
      </c>
      <c r="AH1889">
        <v>2.5878000000000001</v>
      </c>
      <c r="AI1889" t="s">
        <v>41</v>
      </c>
      <c r="AJ1889" t="s">
        <v>41</v>
      </c>
      <c r="AK1889">
        <v>0.25840000000000002</v>
      </c>
      <c r="AL1889">
        <v>0</v>
      </c>
      <c r="AM1889">
        <v>0</v>
      </c>
      <c r="AN1889">
        <v>1630</v>
      </c>
      <c r="AO1889">
        <v>12.08623</v>
      </c>
    </row>
    <row r="1890" spans="1:41" x14ac:dyDescent="0.25">
      <c r="A1890">
        <v>1684598466000</v>
      </c>
      <c r="B1890" s="1">
        <v>45066</v>
      </c>
      <c r="C1890" s="2">
        <v>0.66743055555555564</v>
      </c>
      <c r="D1890">
        <v>14.33</v>
      </c>
      <c r="E1890">
        <v>559.54999999999995</v>
      </c>
      <c r="F1890">
        <v>0.27</v>
      </c>
      <c r="G1890">
        <v>1.012</v>
      </c>
      <c r="H1890">
        <v>7.8</v>
      </c>
      <c r="I1890">
        <v>5.44</v>
      </c>
      <c r="J1890">
        <v>117.96</v>
      </c>
      <c r="K1890">
        <v>12.05</v>
      </c>
      <c r="L1890">
        <v>10.28</v>
      </c>
      <c r="M1890">
        <v>31.23</v>
      </c>
      <c r="N1890">
        <v>1.27</v>
      </c>
      <c r="O1890">
        <v>0.32</v>
      </c>
      <c r="P1890">
        <v>3.85</v>
      </c>
      <c r="Q1890">
        <v>1.47</v>
      </c>
      <c r="R1890" t="s">
        <v>41</v>
      </c>
      <c r="S1890">
        <v>658.88</v>
      </c>
      <c r="T1890">
        <v>4.1951999999999998</v>
      </c>
      <c r="U1890">
        <v>2.5341999999999998</v>
      </c>
      <c r="V1890">
        <v>4.165</v>
      </c>
      <c r="W1890" t="s">
        <v>41</v>
      </c>
      <c r="X1890">
        <v>2.5760999999999998</v>
      </c>
      <c r="Y1890" t="s">
        <v>41</v>
      </c>
      <c r="Z1890" t="s">
        <v>41</v>
      </c>
      <c r="AA1890">
        <v>0.26540000000000002</v>
      </c>
      <c r="AB1890" t="s">
        <v>41</v>
      </c>
      <c r="AC1890">
        <v>658.88</v>
      </c>
      <c r="AD1890">
        <v>4.1951999999999998</v>
      </c>
      <c r="AE1890">
        <v>2.5341999999999998</v>
      </c>
      <c r="AF1890">
        <v>4.165</v>
      </c>
      <c r="AG1890" t="s">
        <v>41</v>
      </c>
      <c r="AH1890">
        <v>2.5760999999999998</v>
      </c>
      <c r="AI1890" t="s">
        <v>41</v>
      </c>
      <c r="AJ1890" t="s">
        <v>41</v>
      </c>
      <c r="AK1890">
        <v>0.26540000000000002</v>
      </c>
      <c r="AL1890">
        <v>0</v>
      </c>
      <c r="AM1890">
        <v>0</v>
      </c>
      <c r="AN1890">
        <v>1645</v>
      </c>
      <c r="AO1890">
        <v>12.08502</v>
      </c>
    </row>
    <row r="1891" spans="1:41" x14ac:dyDescent="0.25">
      <c r="A1891">
        <v>1684599366000</v>
      </c>
      <c r="B1891" s="1">
        <v>45066</v>
      </c>
      <c r="C1891" s="2">
        <v>0.67784722222222227</v>
      </c>
      <c r="D1891">
        <v>14.583</v>
      </c>
      <c r="E1891">
        <v>595.70000000000005</v>
      </c>
      <c r="F1891">
        <v>0.28999999999999998</v>
      </c>
      <c r="G1891">
        <v>1.1890000000000001</v>
      </c>
      <c r="H1891">
        <v>7.93</v>
      </c>
      <c r="I1891">
        <v>6.45</v>
      </c>
      <c r="J1891">
        <v>122.02</v>
      </c>
      <c r="K1891">
        <v>12.39</v>
      </c>
      <c r="L1891">
        <v>10.18</v>
      </c>
      <c r="M1891">
        <v>30.93</v>
      </c>
      <c r="N1891">
        <v>1.57</v>
      </c>
      <c r="O1891">
        <v>0.39</v>
      </c>
      <c r="P1891">
        <v>4.5999999999999996</v>
      </c>
      <c r="Q1891">
        <v>1.74</v>
      </c>
      <c r="R1891" t="s">
        <v>41</v>
      </c>
      <c r="S1891">
        <v>672.26</v>
      </c>
      <c r="T1891">
        <v>4.4432999999999998</v>
      </c>
      <c r="U1891">
        <v>2.5855999999999999</v>
      </c>
      <c r="V1891">
        <v>4.4089</v>
      </c>
      <c r="W1891" t="s">
        <v>41</v>
      </c>
      <c r="X1891">
        <v>2.63</v>
      </c>
      <c r="Y1891" t="s">
        <v>41</v>
      </c>
      <c r="Z1891" t="s">
        <v>41</v>
      </c>
      <c r="AA1891">
        <v>0.2344</v>
      </c>
      <c r="AB1891" t="s">
        <v>41</v>
      </c>
      <c r="AC1891">
        <v>672.26</v>
      </c>
      <c r="AD1891">
        <v>4.4432999999999998</v>
      </c>
      <c r="AE1891">
        <v>2.5855999999999999</v>
      </c>
      <c r="AF1891">
        <v>4.4089</v>
      </c>
      <c r="AG1891" t="s">
        <v>41</v>
      </c>
      <c r="AH1891">
        <v>2.63</v>
      </c>
      <c r="AI1891" t="s">
        <v>41</v>
      </c>
      <c r="AJ1891" t="s">
        <v>41</v>
      </c>
      <c r="AK1891">
        <v>0.2344</v>
      </c>
      <c r="AL1891">
        <v>0</v>
      </c>
      <c r="AM1891">
        <v>0</v>
      </c>
      <c r="AN1891">
        <v>1700</v>
      </c>
      <c r="AO1891">
        <v>12.08358</v>
      </c>
    </row>
    <row r="1892" spans="1:41" x14ac:dyDescent="0.25">
      <c r="A1892">
        <v>1684600266000</v>
      </c>
      <c r="B1892" s="1">
        <v>45066</v>
      </c>
      <c r="C1892" s="2">
        <v>0.6882638888888889</v>
      </c>
      <c r="D1892">
        <v>14.814</v>
      </c>
      <c r="E1892">
        <v>685.83</v>
      </c>
      <c r="F1892">
        <v>0.34</v>
      </c>
      <c r="G1892">
        <v>1.375</v>
      </c>
      <c r="H1892">
        <v>8.02</v>
      </c>
      <c r="I1892">
        <v>7.44</v>
      </c>
      <c r="J1892">
        <v>124.28</v>
      </c>
      <c r="K1892">
        <v>12.56</v>
      </c>
      <c r="L1892">
        <v>10.34</v>
      </c>
      <c r="M1892">
        <v>31.4</v>
      </c>
      <c r="N1892">
        <v>1.89</v>
      </c>
      <c r="O1892">
        <v>0.47</v>
      </c>
      <c r="P1892">
        <v>5.87</v>
      </c>
      <c r="Q1892">
        <v>2.19</v>
      </c>
      <c r="R1892" t="s">
        <v>41</v>
      </c>
      <c r="S1892">
        <v>667.9</v>
      </c>
      <c r="T1892">
        <v>3.8967999999999998</v>
      </c>
      <c r="U1892">
        <v>2.5688</v>
      </c>
      <c r="V1892">
        <v>4.3624999999999998</v>
      </c>
      <c r="W1892" t="s">
        <v>41</v>
      </c>
      <c r="X1892">
        <v>2.6078000000000001</v>
      </c>
      <c r="Y1892" t="s">
        <v>41</v>
      </c>
      <c r="Z1892" t="s">
        <v>41</v>
      </c>
      <c r="AA1892">
        <v>0.2467</v>
      </c>
      <c r="AB1892" t="s">
        <v>41</v>
      </c>
      <c r="AC1892">
        <v>667.9</v>
      </c>
      <c r="AD1892">
        <v>3.8967999999999998</v>
      </c>
      <c r="AE1892">
        <v>2.5688</v>
      </c>
      <c r="AF1892">
        <v>4.3624999999999998</v>
      </c>
      <c r="AG1892" t="s">
        <v>41</v>
      </c>
      <c r="AH1892">
        <v>2.6078000000000001</v>
      </c>
      <c r="AI1892" t="s">
        <v>41</v>
      </c>
      <c r="AJ1892" t="s">
        <v>41</v>
      </c>
      <c r="AK1892">
        <v>0.2467</v>
      </c>
      <c r="AL1892">
        <v>0</v>
      </c>
      <c r="AM1892">
        <v>0</v>
      </c>
      <c r="AN1892">
        <v>1715</v>
      </c>
      <c r="AO1892">
        <v>12.08527</v>
      </c>
    </row>
    <row r="1893" spans="1:41" x14ac:dyDescent="0.25">
      <c r="A1893">
        <v>1684601166000</v>
      </c>
      <c r="B1893" s="1">
        <v>45066</v>
      </c>
      <c r="C1893" s="2">
        <v>0.69868055555555564</v>
      </c>
      <c r="D1893">
        <v>15.061999999999999</v>
      </c>
      <c r="E1893">
        <v>940.74</v>
      </c>
      <c r="F1893">
        <v>0.47</v>
      </c>
      <c r="G1893">
        <v>1.5820000000000001</v>
      </c>
      <c r="H1893">
        <v>8.1300000000000008</v>
      </c>
      <c r="I1893">
        <v>8.68</v>
      </c>
      <c r="J1893">
        <v>124.84</v>
      </c>
      <c r="K1893">
        <v>12.54</v>
      </c>
      <c r="L1893">
        <v>10.96</v>
      </c>
      <c r="M1893">
        <v>33.270000000000003</v>
      </c>
      <c r="N1893">
        <v>2.67</v>
      </c>
      <c r="O1893">
        <v>0.66</v>
      </c>
      <c r="P1893">
        <v>7.96</v>
      </c>
      <c r="Q1893">
        <v>2.93</v>
      </c>
      <c r="R1893" t="s">
        <v>41</v>
      </c>
      <c r="S1893">
        <v>671.24</v>
      </c>
      <c r="T1893">
        <v>6.9433999999999996</v>
      </c>
      <c r="U1893">
        <v>2.5817000000000001</v>
      </c>
      <c r="V1893" t="s">
        <v>41</v>
      </c>
      <c r="W1893" t="s">
        <v>41</v>
      </c>
      <c r="X1893">
        <v>2.6511</v>
      </c>
      <c r="Y1893" t="s">
        <v>41</v>
      </c>
      <c r="Z1893" t="s">
        <v>41</v>
      </c>
      <c r="AA1893">
        <v>0.2233</v>
      </c>
      <c r="AB1893" t="s">
        <v>41</v>
      </c>
      <c r="AC1893">
        <v>671.24</v>
      </c>
      <c r="AD1893">
        <v>6.9433999999999996</v>
      </c>
      <c r="AE1893">
        <v>2.5817000000000001</v>
      </c>
      <c r="AF1893" t="s">
        <v>41</v>
      </c>
      <c r="AG1893" t="s">
        <v>41</v>
      </c>
      <c r="AH1893">
        <v>2.6511</v>
      </c>
      <c r="AI1893" t="s">
        <v>41</v>
      </c>
      <c r="AJ1893" t="s">
        <v>41</v>
      </c>
      <c r="AK1893">
        <v>0.2233</v>
      </c>
      <c r="AL1893">
        <v>0</v>
      </c>
      <c r="AM1893">
        <v>0</v>
      </c>
      <c r="AN1893">
        <v>1730</v>
      </c>
      <c r="AO1893">
        <v>12.08334</v>
      </c>
    </row>
    <row r="1894" spans="1:41" x14ac:dyDescent="0.25">
      <c r="A1894">
        <v>1684602066000</v>
      </c>
      <c r="B1894" s="1">
        <v>45066</v>
      </c>
      <c r="C1894" s="2">
        <v>0.70909722222222227</v>
      </c>
      <c r="D1894">
        <v>15.013999999999999</v>
      </c>
      <c r="E1894">
        <v>1662.68</v>
      </c>
      <c r="F1894">
        <v>0.85</v>
      </c>
      <c r="G1894">
        <v>1.827</v>
      </c>
      <c r="H1894">
        <v>7.96</v>
      </c>
      <c r="I1894">
        <v>11.66</v>
      </c>
      <c r="J1894">
        <v>118.25</v>
      </c>
      <c r="K1894">
        <v>11.86</v>
      </c>
      <c r="L1894">
        <v>11.26</v>
      </c>
      <c r="M1894">
        <v>34.159999999999997</v>
      </c>
      <c r="N1894">
        <v>3.79</v>
      </c>
      <c r="O1894">
        <v>0.93</v>
      </c>
      <c r="P1894">
        <v>10.4</v>
      </c>
      <c r="Q1894">
        <v>3.8</v>
      </c>
      <c r="R1894" t="s">
        <v>41</v>
      </c>
      <c r="S1894">
        <v>678.94</v>
      </c>
      <c r="T1894">
        <v>6.8093000000000004</v>
      </c>
      <c r="U1894">
        <v>2.6113</v>
      </c>
      <c r="V1894">
        <v>4.3680000000000003</v>
      </c>
      <c r="W1894" t="s">
        <v>41</v>
      </c>
      <c r="X1894">
        <v>2.6793999999999998</v>
      </c>
      <c r="Y1894" t="s">
        <v>41</v>
      </c>
      <c r="Z1894" t="s">
        <v>41</v>
      </c>
      <c r="AA1894">
        <v>0.2092</v>
      </c>
      <c r="AB1894" t="s">
        <v>41</v>
      </c>
      <c r="AC1894">
        <v>678.94</v>
      </c>
      <c r="AD1894">
        <v>6.8093000000000004</v>
      </c>
      <c r="AE1894">
        <v>2.6113</v>
      </c>
      <c r="AF1894">
        <v>4.3680000000000003</v>
      </c>
      <c r="AG1894" t="s">
        <v>41</v>
      </c>
      <c r="AH1894">
        <v>2.6793999999999998</v>
      </c>
      <c r="AI1894" t="s">
        <v>41</v>
      </c>
      <c r="AJ1894" t="s">
        <v>41</v>
      </c>
      <c r="AK1894">
        <v>0.2092</v>
      </c>
      <c r="AL1894">
        <v>0</v>
      </c>
      <c r="AM1894">
        <v>0</v>
      </c>
      <c r="AN1894">
        <v>1745</v>
      </c>
      <c r="AO1894">
        <v>12.085509999999999</v>
      </c>
    </row>
    <row r="1895" spans="1:41" x14ac:dyDescent="0.25">
      <c r="A1895">
        <v>1684602966000</v>
      </c>
      <c r="B1895" s="1">
        <v>45066</v>
      </c>
      <c r="C1895" s="2">
        <v>0.7195138888888889</v>
      </c>
      <c r="D1895">
        <v>15.031000000000001</v>
      </c>
      <c r="E1895">
        <v>2189.0500000000002</v>
      </c>
      <c r="F1895">
        <v>1.1299999999999999</v>
      </c>
      <c r="G1895">
        <v>2.0579999999999998</v>
      </c>
      <c r="H1895">
        <v>7.92</v>
      </c>
      <c r="I1895">
        <v>16.22</v>
      </c>
      <c r="J1895">
        <v>114.05</v>
      </c>
      <c r="K1895">
        <v>11.42</v>
      </c>
      <c r="L1895">
        <v>11.33</v>
      </c>
      <c r="M1895">
        <v>34.380000000000003</v>
      </c>
      <c r="N1895">
        <v>5.76</v>
      </c>
      <c r="O1895">
        <v>1.42</v>
      </c>
      <c r="P1895">
        <v>16.11</v>
      </c>
      <c r="Q1895">
        <v>5.82</v>
      </c>
      <c r="R1895" t="s">
        <v>41</v>
      </c>
      <c r="S1895">
        <v>670.03</v>
      </c>
      <c r="T1895">
        <v>8.2949999999999999</v>
      </c>
      <c r="U1895">
        <v>2.577</v>
      </c>
      <c r="V1895" t="s">
        <v>41</v>
      </c>
      <c r="W1895" t="s">
        <v>41</v>
      </c>
      <c r="X1895">
        <v>2.66</v>
      </c>
      <c r="Y1895" t="s">
        <v>41</v>
      </c>
      <c r="Z1895" t="s">
        <v>41</v>
      </c>
      <c r="AA1895">
        <v>0.21879999999999999</v>
      </c>
      <c r="AB1895" t="s">
        <v>41</v>
      </c>
      <c r="AC1895">
        <v>670.03</v>
      </c>
      <c r="AD1895">
        <v>8.2949999999999999</v>
      </c>
      <c r="AE1895">
        <v>2.577</v>
      </c>
      <c r="AF1895" t="s">
        <v>41</v>
      </c>
      <c r="AG1895" t="s">
        <v>41</v>
      </c>
      <c r="AH1895">
        <v>2.66</v>
      </c>
      <c r="AI1895" t="s">
        <v>41</v>
      </c>
      <c r="AJ1895" t="s">
        <v>41</v>
      </c>
      <c r="AK1895">
        <v>0.21879999999999999</v>
      </c>
      <c r="AL1895">
        <v>0</v>
      </c>
      <c r="AM1895">
        <v>0</v>
      </c>
      <c r="AN1895">
        <v>1800</v>
      </c>
      <c r="AO1895">
        <v>12.08478</v>
      </c>
    </row>
    <row r="1896" spans="1:41" x14ac:dyDescent="0.25">
      <c r="A1896">
        <v>1684603866000</v>
      </c>
      <c r="B1896" s="1">
        <v>45066</v>
      </c>
      <c r="C1896" s="2">
        <v>0.72993055555555564</v>
      </c>
      <c r="D1896">
        <v>15.59</v>
      </c>
      <c r="E1896">
        <v>3946.67</v>
      </c>
      <c r="F1896">
        <v>2.1</v>
      </c>
      <c r="G1896">
        <v>2.242</v>
      </c>
      <c r="H1896">
        <v>8.07</v>
      </c>
      <c r="I1896">
        <v>18.97</v>
      </c>
      <c r="J1896">
        <v>118.44</v>
      </c>
      <c r="K1896">
        <v>11.64</v>
      </c>
      <c r="L1896">
        <v>11.21</v>
      </c>
      <c r="M1896">
        <v>34.03</v>
      </c>
      <c r="N1896">
        <v>7.02</v>
      </c>
      <c r="O1896">
        <v>1.72</v>
      </c>
      <c r="P1896">
        <v>21.44</v>
      </c>
      <c r="Q1896">
        <v>7.71</v>
      </c>
      <c r="R1896" t="s">
        <v>41</v>
      </c>
      <c r="S1896">
        <v>685.25</v>
      </c>
      <c r="T1896">
        <v>6.7659000000000002</v>
      </c>
      <c r="U1896">
        <v>2.6356000000000002</v>
      </c>
      <c r="V1896">
        <v>4.5236999999999998</v>
      </c>
      <c r="W1896" t="s">
        <v>41</v>
      </c>
      <c r="X1896">
        <v>2.7031999999999998</v>
      </c>
      <c r="Y1896" t="s">
        <v>41</v>
      </c>
      <c r="Z1896" t="s">
        <v>41</v>
      </c>
      <c r="AA1896">
        <v>0.19800000000000001</v>
      </c>
      <c r="AB1896" t="s">
        <v>41</v>
      </c>
      <c r="AC1896">
        <v>685.25</v>
      </c>
      <c r="AD1896">
        <v>6.7659000000000002</v>
      </c>
      <c r="AE1896">
        <v>2.6356000000000002</v>
      </c>
      <c r="AF1896">
        <v>4.5236999999999998</v>
      </c>
      <c r="AG1896" t="s">
        <v>41</v>
      </c>
      <c r="AH1896">
        <v>2.7031999999999998</v>
      </c>
      <c r="AI1896" t="s">
        <v>41</v>
      </c>
      <c r="AJ1896" t="s">
        <v>41</v>
      </c>
      <c r="AK1896">
        <v>0.19800000000000001</v>
      </c>
      <c r="AL1896">
        <v>0</v>
      </c>
      <c r="AM1896">
        <v>0</v>
      </c>
      <c r="AN1896">
        <v>1815</v>
      </c>
      <c r="AO1896">
        <v>12.08671</v>
      </c>
    </row>
    <row r="1897" spans="1:41" x14ac:dyDescent="0.25">
      <c r="A1897">
        <v>1684604766000</v>
      </c>
      <c r="B1897" s="1">
        <v>45066</v>
      </c>
      <c r="C1897" s="2">
        <v>0.74034722222222227</v>
      </c>
      <c r="D1897">
        <v>16.039000000000001</v>
      </c>
      <c r="E1897">
        <v>7004.18</v>
      </c>
      <c r="F1897">
        <v>3.87</v>
      </c>
      <c r="G1897">
        <v>2.3919999999999999</v>
      </c>
      <c r="H1897">
        <v>8.1300000000000008</v>
      </c>
      <c r="I1897">
        <v>17.12</v>
      </c>
      <c r="J1897">
        <v>118.99</v>
      </c>
      <c r="K1897">
        <v>11.46</v>
      </c>
      <c r="L1897">
        <v>11.25</v>
      </c>
      <c r="M1897">
        <v>34.15</v>
      </c>
      <c r="N1897">
        <v>7.4</v>
      </c>
      <c r="O1897">
        <v>1.82</v>
      </c>
      <c r="P1897">
        <v>24.14</v>
      </c>
      <c r="Q1897">
        <v>8.67</v>
      </c>
      <c r="R1897" t="s">
        <v>41</v>
      </c>
      <c r="S1897">
        <v>671.68</v>
      </c>
      <c r="T1897">
        <v>7.1608000000000001</v>
      </c>
      <c r="U1897">
        <v>2.5834000000000001</v>
      </c>
      <c r="V1897" t="s">
        <v>41</v>
      </c>
      <c r="W1897" t="s">
        <v>41</v>
      </c>
      <c r="X1897">
        <v>2.6549999999999998</v>
      </c>
      <c r="Y1897" t="s">
        <v>41</v>
      </c>
      <c r="Z1897" t="s">
        <v>41</v>
      </c>
      <c r="AA1897">
        <v>0.2213</v>
      </c>
      <c r="AB1897" t="s">
        <v>41</v>
      </c>
      <c r="AC1897">
        <v>671.68</v>
      </c>
      <c r="AD1897">
        <v>7.1608000000000001</v>
      </c>
      <c r="AE1897">
        <v>2.5834000000000001</v>
      </c>
      <c r="AF1897" t="s">
        <v>41</v>
      </c>
      <c r="AG1897" t="s">
        <v>41</v>
      </c>
      <c r="AH1897">
        <v>2.6549999999999998</v>
      </c>
      <c r="AI1897" t="s">
        <v>41</v>
      </c>
      <c r="AJ1897" t="s">
        <v>41</v>
      </c>
      <c r="AK1897">
        <v>0.2213</v>
      </c>
      <c r="AL1897">
        <v>0</v>
      </c>
      <c r="AM1897">
        <v>0</v>
      </c>
      <c r="AN1897">
        <v>1830</v>
      </c>
      <c r="AO1897">
        <v>12.08695</v>
      </c>
    </row>
    <row r="1898" spans="1:41" x14ac:dyDescent="0.25">
      <c r="A1898">
        <v>1684605666000</v>
      </c>
      <c r="B1898" s="1">
        <v>45066</v>
      </c>
      <c r="C1898" s="2">
        <v>0.7507638888888889</v>
      </c>
      <c r="D1898">
        <v>16.349</v>
      </c>
      <c r="E1898">
        <v>11878.62</v>
      </c>
      <c r="F1898">
        <v>6.82</v>
      </c>
      <c r="G1898">
        <v>2.5190000000000001</v>
      </c>
      <c r="H1898">
        <v>8.11</v>
      </c>
      <c r="I1898">
        <v>16.5</v>
      </c>
      <c r="J1898">
        <v>115.86</v>
      </c>
      <c r="K1898">
        <v>10.89</v>
      </c>
      <c r="L1898">
        <v>11.06</v>
      </c>
      <c r="M1898">
        <v>33.57</v>
      </c>
      <c r="N1898">
        <v>7.68</v>
      </c>
      <c r="O1898">
        <v>1.88</v>
      </c>
      <c r="P1898">
        <v>24.38</v>
      </c>
      <c r="Q1898">
        <v>8.76</v>
      </c>
      <c r="R1898" t="s">
        <v>41</v>
      </c>
      <c r="S1898">
        <v>668.62</v>
      </c>
      <c r="T1898">
        <v>7.4836999999999998</v>
      </c>
      <c r="U1898">
        <v>2.5716000000000001</v>
      </c>
      <c r="V1898" t="s">
        <v>41</v>
      </c>
      <c r="W1898" t="s">
        <v>41</v>
      </c>
      <c r="X1898">
        <v>2.6463999999999999</v>
      </c>
      <c r="Y1898" t="s">
        <v>41</v>
      </c>
      <c r="Z1898" t="s">
        <v>41</v>
      </c>
      <c r="AA1898">
        <v>0.22570000000000001</v>
      </c>
      <c r="AB1898" t="s">
        <v>41</v>
      </c>
      <c r="AC1898">
        <v>668.62</v>
      </c>
      <c r="AD1898">
        <v>7.4836999999999998</v>
      </c>
      <c r="AE1898">
        <v>2.5716000000000001</v>
      </c>
      <c r="AF1898" t="s">
        <v>41</v>
      </c>
      <c r="AG1898" t="s">
        <v>41</v>
      </c>
      <c r="AH1898">
        <v>2.6463999999999999</v>
      </c>
      <c r="AI1898" t="s">
        <v>41</v>
      </c>
      <c r="AJ1898" t="s">
        <v>41</v>
      </c>
      <c r="AK1898">
        <v>0.22570000000000001</v>
      </c>
      <c r="AL1898">
        <v>0</v>
      </c>
      <c r="AM1898">
        <v>0</v>
      </c>
      <c r="AN1898">
        <v>1845</v>
      </c>
      <c r="AO1898">
        <v>12.084300000000001</v>
      </c>
    </row>
    <row r="1899" spans="1:41" x14ac:dyDescent="0.25">
      <c r="A1899">
        <v>1684606566000</v>
      </c>
      <c r="B1899" s="1">
        <v>45066</v>
      </c>
      <c r="C1899" s="2">
        <v>0.76118055555555564</v>
      </c>
      <c r="D1899">
        <v>16.504999999999999</v>
      </c>
      <c r="E1899">
        <v>17171.43</v>
      </c>
      <c r="F1899">
        <v>10.15</v>
      </c>
      <c r="G1899">
        <v>2.6040000000000001</v>
      </c>
      <c r="H1899">
        <v>8.09</v>
      </c>
      <c r="I1899">
        <v>14.25</v>
      </c>
      <c r="J1899">
        <v>112.44</v>
      </c>
      <c r="K1899">
        <v>10.33</v>
      </c>
      <c r="L1899">
        <v>10.84</v>
      </c>
      <c r="M1899">
        <v>32.909999999999997</v>
      </c>
      <c r="N1899">
        <v>7.26</v>
      </c>
      <c r="O1899">
        <v>1.78</v>
      </c>
      <c r="P1899">
        <v>24.43</v>
      </c>
      <c r="Q1899">
        <v>8.77</v>
      </c>
      <c r="R1899" t="s">
        <v>41</v>
      </c>
      <c r="S1899">
        <v>687.82</v>
      </c>
      <c r="T1899">
        <v>6.5968</v>
      </c>
      <c r="U1899">
        <v>2.6455000000000002</v>
      </c>
      <c r="V1899">
        <v>4.7412999999999998</v>
      </c>
      <c r="W1899" t="s">
        <v>41</v>
      </c>
      <c r="X1899">
        <v>2.7113999999999998</v>
      </c>
      <c r="Y1899" t="s">
        <v>41</v>
      </c>
      <c r="Z1899" t="s">
        <v>41</v>
      </c>
      <c r="AA1899">
        <v>0.1943</v>
      </c>
      <c r="AB1899" t="s">
        <v>41</v>
      </c>
      <c r="AC1899">
        <v>687.82</v>
      </c>
      <c r="AD1899">
        <v>6.5968</v>
      </c>
      <c r="AE1899">
        <v>2.6455000000000002</v>
      </c>
      <c r="AF1899">
        <v>4.7412999999999998</v>
      </c>
      <c r="AG1899" t="s">
        <v>41</v>
      </c>
      <c r="AH1899">
        <v>2.7113999999999998</v>
      </c>
      <c r="AI1899" t="s">
        <v>41</v>
      </c>
      <c r="AJ1899" t="s">
        <v>41</v>
      </c>
      <c r="AK1899">
        <v>0.1943</v>
      </c>
      <c r="AL1899">
        <v>0</v>
      </c>
      <c r="AM1899">
        <v>0</v>
      </c>
      <c r="AN1899">
        <v>1900</v>
      </c>
      <c r="AO1899">
        <v>12.08358</v>
      </c>
    </row>
    <row r="1900" spans="1:41" x14ac:dyDescent="0.25">
      <c r="A1900">
        <v>1684607466000</v>
      </c>
      <c r="B1900" s="1">
        <v>45066</v>
      </c>
      <c r="C1900" s="2">
        <v>0.77159722222222227</v>
      </c>
      <c r="D1900">
        <v>16.561</v>
      </c>
      <c r="E1900">
        <v>21752.52</v>
      </c>
      <c r="F1900">
        <v>13.12</v>
      </c>
      <c r="G1900">
        <v>2.609</v>
      </c>
      <c r="H1900">
        <v>8.08</v>
      </c>
      <c r="I1900">
        <v>13.13</v>
      </c>
      <c r="J1900">
        <v>109.99</v>
      </c>
      <c r="K1900">
        <v>9.91</v>
      </c>
      <c r="L1900">
        <v>10.6</v>
      </c>
      <c r="M1900">
        <v>32.18</v>
      </c>
      <c r="N1900">
        <v>6.67</v>
      </c>
      <c r="O1900">
        <v>1.64</v>
      </c>
      <c r="P1900">
        <v>20.71</v>
      </c>
      <c r="Q1900">
        <v>7.45</v>
      </c>
      <c r="R1900" t="s">
        <v>41</v>
      </c>
      <c r="S1900">
        <v>684.52</v>
      </c>
      <c r="T1900">
        <v>5.5033000000000003</v>
      </c>
      <c r="U1900">
        <v>2.6328</v>
      </c>
      <c r="V1900">
        <v>4.1013999999999999</v>
      </c>
      <c r="W1900" t="s">
        <v>41</v>
      </c>
      <c r="X1900">
        <v>2.6878000000000002</v>
      </c>
      <c r="Y1900" t="s">
        <v>41</v>
      </c>
      <c r="Z1900" t="s">
        <v>41</v>
      </c>
      <c r="AA1900">
        <v>0.20519999999999999</v>
      </c>
      <c r="AB1900" t="s">
        <v>41</v>
      </c>
      <c r="AC1900">
        <v>684.52</v>
      </c>
      <c r="AD1900">
        <v>5.5033000000000003</v>
      </c>
      <c r="AE1900">
        <v>2.6328</v>
      </c>
      <c r="AF1900">
        <v>4.1013999999999999</v>
      </c>
      <c r="AG1900" t="s">
        <v>41</v>
      </c>
      <c r="AH1900">
        <v>2.6878000000000002</v>
      </c>
      <c r="AI1900" t="s">
        <v>41</v>
      </c>
      <c r="AJ1900" t="s">
        <v>41</v>
      </c>
      <c r="AK1900">
        <v>0.20519999999999999</v>
      </c>
      <c r="AL1900">
        <v>0</v>
      </c>
      <c r="AM1900">
        <v>0</v>
      </c>
      <c r="AN1900">
        <v>1915</v>
      </c>
      <c r="AO1900">
        <v>12.08262</v>
      </c>
    </row>
    <row r="1901" spans="1:41" x14ac:dyDescent="0.25">
      <c r="A1901">
        <v>1684608366000</v>
      </c>
      <c r="B1901" s="1">
        <v>45066</v>
      </c>
      <c r="C1901" s="2">
        <v>0.7820138888888889</v>
      </c>
      <c r="D1901">
        <v>16.565999999999999</v>
      </c>
      <c r="E1901">
        <v>28708.68</v>
      </c>
      <c r="F1901">
        <v>17.77</v>
      </c>
      <c r="G1901">
        <v>2.5880000000000001</v>
      </c>
      <c r="H1901">
        <v>8.07</v>
      </c>
      <c r="I1901">
        <v>12.91</v>
      </c>
      <c r="J1901">
        <v>107.44</v>
      </c>
      <c r="K1901">
        <v>9.41</v>
      </c>
      <c r="L1901">
        <v>10.18</v>
      </c>
      <c r="M1901">
        <v>30.9</v>
      </c>
      <c r="N1901">
        <v>5.96</v>
      </c>
      <c r="O1901">
        <v>1.46</v>
      </c>
      <c r="P1901">
        <v>18.29</v>
      </c>
      <c r="Q1901">
        <v>6.59</v>
      </c>
      <c r="R1901" t="s">
        <v>41</v>
      </c>
      <c r="S1901">
        <v>669.43</v>
      </c>
      <c r="T1901">
        <v>6.3311999999999999</v>
      </c>
      <c r="U1901">
        <v>2.5747</v>
      </c>
      <c r="V1901" t="s">
        <v>41</v>
      </c>
      <c r="W1901" t="s">
        <v>41</v>
      </c>
      <c r="X1901">
        <v>2.6379999999999999</v>
      </c>
      <c r="Y1901" t="s">
        <v>41</v>
      </c>
      <c r="Z1901" t="s">
        <v>41</v>
      </c>
      <c r="AA1901">
        <v>0.2301</v>
      </c>
      <c r="AB1901" t="s">
        <v>41</v>
      </c>
      <c r="AC1901">
        <v>669.43</v>
      </c>
      <c r="AD1901">
        <v>6.3311999999999999</v>
      </c>
      <c r="AE1901">
        <v>2.5747</v>
      </c>
      <c r="AF1901" t="s">
        <v>41</v>
      </c>
      <c r="AG1901" t="s">
        <v>41</v>
      </c>
      <c r="AH1901">
        <v>2.6379999999999999</v>
      </c>
      <c r="AI1901" t="s">
        <v>41</v>
      </c>
      <c r="AJ1901" t="s">
        <v>41</v>
      </c>
      <c r="AK1901">
        <v>0.2301</v>
      </c>
      <c r="AL1901">
        <v>0</v>
      </c>
      <c r="AM1901">
        <v>0</v>
      </c>
      <c r="AN1901">
        <v>1930</v>
      </c>
      <c r="AO1901">
        <v>12.0831</v>
      </c>
    </row>
    <row r="1902" spans="1:41" x14ac:dyDescent="0.25">
      <c r="A1902">
        <v>1684609266000</v>
      </c>
      <c r="B1902" s="1">
        <v>45066</v>
      </c>
      <c r="C1902" s="2">
        <v>0.79243055555555564</v>
      </c>
      <c r="D1902">
        <v>16.547000000000001</v>
      </c>
      <c r="E1902">
        <v>31800.62</v>
      </c>
      <c r="F1902">
        <v>19.87</v>
      </c>
      <c r="G1902">
        <v>2.5139999999999998</v>
      </c>
      <c r="H1902">
        <v>8.07</v>
      </c>
      <c r="I1902">
        <v>11.76</v>
      </c>
      <c r="J1902">
        <v>105.53</v>
      </c>
      <c r="K1902">
        <v>9.1300000000000008</v>
      </c>
      <c r="L1902">
        <v>9.92</v>
      </c>
      <c r="M1902">
        <v>30.12</v>
      </c>
      <c r="N1902">
        <v>6.3</v>
      </c>
      <c r="O1902">
        <v>1.55</v>
      </c>
      <c r="P1902">
        <v>18.3</v>
      </c>
      <c r="Q1902">
        <v>6.6</v>
      </c>
      <c r="R1902" t="s">
        <v>41</v>
      </c>
      <c r="S1902">
        <v>673.3</v>
      </c>
      <c r="T1902">
        <v>4.6364000000000001</v>
      </c>
      <c r="U1902">
        <v>2.5895999999999999</v>
      </c>
      <c r="V1902">
        <v>4.4024000000000001</v>
      </c>
      <c r="W1902" t="s">
        <v>41</v>
      </c>
      <c r="X1902">
        <v>2.6360000000000001</v>
      </c>
      <c r="Y1902" t="s">
        <v>41</v>
      </c>
      <c r="Z1902" t="s">
        <v>41</v>
      </c>
      <c r="AA1902">
        <v>0.23119999999999999</v>
      </c>
      <c r="AB1902" t="s">
        <v>41</v>
      </c>
      <c r="AC1902">
        <v>673.3</v>
      </c>
      <c r="AD1902">
        <v>4.6364000000000001</v>
      </c>
      <c r="AE1902">
        <v>2.5895999999999999</v>
      </c>
      <c r="AF1902">
        <v>4.4024000000000001</v>
      </c>
      <c r="AG1902" t="s">
        <v>41</v>
      </c>
      <c r="AH1902">
        <v>2.6360000000000001</v>
      </c>
      <c r="AI1902" t="s">
        <v>41</v>
      </c>
      <c r="AJ1902" t="s">
        <v>41</v>
      </c>
      <c r="AK1902">
        <v>0.23119999999999999</v>
      </c>
      <c r="AL1902">
        <v>0</v>
      </c>
      <c r="AM1902">
        <v>0</v>
      </c>
      <c r="AN1902">
        <v>1945</v>
      </c>
      <c r="AO1902">
        <v>12.084059999999999</v>
      </c>
    </row>
    <row r="1903" spans="1:41" x14ac:dyDescent="0.25">
      <c r="A1903">
        <v>1684610166000</v>
      </c>
      <c r="B1903" s="1">
        <v>45066</v>
      </c>
      <c r="C1903" s="2">
        <v>0.80284722222222227</v>
      </c>
      <c r="D1903">
        <v>16.542999999999999</v>
      </c>
      <c r="E1903">
        <v>26947.87</v>
      </c>
      <c r="F1903">
        <v>16.579999999999998</v>
      </c>
      <c r="G1903">
        <v>2.4020000000000001</v>
      </c>
      <c r="H1903">
        <v>8.1199999999999992</v>
      </c>
      <c r="I1903">
        <v>11.92</v>
      </c>
      <c r="J1903">
        <v>106.23</v>
      </c>
      <c r="K1903">
        <v>9.3699999999999992</v>
      </c>
      <c r="L1903">
        <v>10.39</v>
      </c>
      <c r="M1903">
        <v>31.53</v>
      </c>
      <c r="N1903">
        <v>5.38</v>
      </c>
      <c r="O1903">
        <v>1.32</v>
      </c>
      <c r="P1903">
        <v>17.239999999999998</v>
      </c>
      <c r="Q1903">
        <v>6.22</v>
      </c>
      <c r="R1903" t="s">
        <v>41</v>
      </c>
      <c r="S1903">
        <v>673.15</v>
      </c>
      <c r="T1903">
        <v>7.0613999999999999</v>
      </c>
      <c r="U1903">
        <v>2.589</v>
      </c>
      <c r="V1903" t="s">
        <v>41</v>
      </c>
      <c r="W1903" t="s">
        <v>41</v>
      </c>
      <c r="X1903">
        <v>2.6596000000000002</v>
      </c>
      <c r="Y1903" t="s">
        <v>41</v>
      </c>
      <c r="Z1903" t="s">
        <v>41</v>
      </c>
      <c r="AA1903">
        <v>0.219</v>
      </c>
      <c r="AB1903" t="s">
        <v>41</v>
      </c>
      <c r="AC1903">
        <v>673.15</v>
      </c>
      <c r="AD1903">
        <v>7.0613999999999999</v>
      </c>
      <c r="AE1903">
        <v>2.589</v>
      </c>
      <c r="AF1903" t="s">
        <v>41</v>
      </c>
      <c r="AG1903" t="s">
        <v>41</v>
      </c>
      <c r="AH1903">
        <v>2.6596000000000002</v>
      </c>
      <c r="AI1903" t="s">
        <v>41</v>
      </c>
      <c r="AJ1903" t="s">
        <v>41</v>
      </c>
      <c r="AK1903">
        <v>0.219</v>
      </c>
      <c r="AL1903">
        <v>0</v>
      </c>
      <c r="AM1903">
        <v>0</v>
      </c>
      <c r="AN1903">
        <v>2000</v>
      </c>
      <c r="AO1903">
        <v>12.08286</v>
      </c>
    </row>
    <row r="1904" spans="1:41" x14ac:dyDescent="0.25">
      <c r="A1904">
        <v>1684611066000</v>
      </c>
      <c r="B1904" s="1">
        <v>45066</v>
      </c>
      <c r="C1904" s="2">
        <v>0.8132638888888889</v>
      </c>
      <c r="D1904">
        <v>16.48</v>
      </c>
      <c r="E1904">
        <v>18870.669999999998</v>
      </c>
      <c r="F1904">
        <v>11.24</v>
      </c>
      <c r="G1904">
        <v>2.323</v>
      </c>
      <c r="H1904">
        <v>8.16</v>
      </c>
      <c r="I1904">
        <v>11.35</v>
      </c>
      <c r="J1904">
        <v>109.9</v>
      </c>
      <c r="K1904">
        <v>10.029999999999999</v>
      </c>
      <c r="L1904">
        <v>10.89</v>
      </c>
      <c r="M1904">
        <v>33.049999999999997</v>
      </c>
      <c r="N1904">
        <v>6.75</v>
      </c>
      <c r="O1904">
        <v>1.66</v>
      </c>
      <c r="P1904">
        <v>21.67</v>
      </c>
      <c r="Q1904">
        <v>7.8</v>
      </c>
      <c r="R1904" t="s">
        <v>41</v>
      </c>
      <c r="S1904">
        <v>674.6</v>
      </c>
      <c r="T1904">
        <v>6.3312999999999997</v>
      </c>
      <c r="U1904">
        <v>2.5945999999999998</v>
      </c>
      <c r="V1904">
        <v>4.6064999999999996</v>
      </c>
      <c r="W1904" t="s">
        <v>41</v>
      </c>
      <c r="X1904">
        <v>2.6579000000000002</v>
      </c>
      <c r="Y1904" t="s">
        <v>41</v>
      </c>
      <c r="Z1904" t="s">
        <v>41</v>
      </c>
      <c r="AA1904">
        <v>0.2198</v>
      </c>
      <c r="AB1904" t="s">
        <v>41</v>
      </c>
      <c r="AC1904">
        <v>674.6</v>
      </c>
      <c r="AD1904">
        <v>6.3312999999999997</v>
      </c>
      <c r="AE1904">
        <v>2.5945999999999998</v>
      </c>
      <c r="AF1904">
        <v>4.6064999999999996</v>
      </c>
      <c r="AG1904" t="s">
        <v>41</v>
      </c>
      <c r="AH1904">
        <v>2.6579000000000002</v>
      </c>
      <c r="AI1904" t="s">
        <v>41</v>
      </c>
      <c r="AJ1904" t="s">
        <v>41</v>
      </c>
      <c r="AK1904">
        <v>0.2198</v>
      </c>
      <c r="AL1904">
        <v>0</v>
      </c>
      <c r="AM1904">
        <v>0</v>
      </c>
      <c r="AN1904">
        <v>2015</v>
      </c>
      <c r="AO1904">
        <v>12.082380000000001</v>
      </c>
    </row>
    <row r="1905" spans="1:41" x14ac:dyDescent="0.25">
      <c r="A1905">
        <v>1684611966000</v>
      </c>
      <c r="B1905" s="1">
        <v>45066</v>
      </c>
      <c r="C1905" s="2">
        <v>0.82368055555555564</v>
      </c>
      <c r="D1905">
        <v>16.236999999999998</v>
      </c>
      <c r="E1905">
        <v>11657.66</v>
      </c>
      <c r="F1905">
        <v>6.68</v>
      </c>
      <c r="G1905">
        <v>2.2429999999999999</v>
      </c>
      <c r="H1905">
        <v>8.23</v>
      </c>
      <c r="I1905">
        <v>9.42</v>
      </c>
      <c r="J1905">
        <v>113.73</v>
      </c>
      <c r="K1905">
        <v>10.73</v>
      </c>
      <c r="L1905">
        <v>11.37</v>
      </c>
      <c r="M1905">
        <v>34.49</v>
      </c>
      <c r="N1905">
        <v>6.36</v>
      </c>
      <c r="O1905">
        <v>1.56</v>
      </c>
      <c r="P1905">
        <v>20.09</v>
      </c>
      <c r="Q1905">
        <v>7.23</v>
      </c>
      <c r="R1905" t="s">
        <v>41</v>
      </c>
      <c r="S1905">
        <v>677.88</v>
      </c>
      <c r="T1905">
        <v>8.2934999999999999</v>
      </c>
      <c r="U1905">
        <v>2.6072000000000002</v>
      </c>
      <c r="V1905" t="s">
        <v>41</v>
      </c>
      <c r="W1905" t="s">
        <v>41</v>
      </c>
      <c r="X1905">
        <v>2.6901999999999999</v>
      </c>
      <c r="Y1905" t="s">
        <v>41</v>
      </c>
      <c r="Z1905" t="s">
        <v>41</v>
      </c>
      <c r="AA1905">
        <v>0.2041</v>
      </c>
      <c r="AB1905" t="s">
        <v>41</v>
      </c>
      <c r="AC1905">
        <v>677.88</v>
      </c>
      <c r="AD1905">
        <v>8.2934999999999999</v>
      </c>
      <c r="AE1905">
        <v>2.6072000000000002</v>
      </c>
      <c r="AF1905" t="s">
        <v>41</v>
      </c>
      <c r="AG1905" t="s">
        <v>41</v>
      </c>
      <c r="AH1905">
        <v>2.6901999999999999</v>
      </c>
      <c r="AI1905" t="s">
        <v>41</v>
      </c>
      <c r="AJ1905" t="s">
        <v>41</v>
      </c>
      <c r="AK1905">
        <v>0.2041</v>
      </c>
      <c r="AL1905">
        <v>0</v>
      </c>
      <c r="AM1905">
        <v>0</v>
      </c>
      <c r="AN1905">
        <v>2030</v>
      </c>
      <c r="AO1905">
        <v>12.084059999999999</v>
      </c>
    </row>
    <row r="1906" spans="1:41" x14ac:dyDescent="0.25">
      <c r="A1906">
        <v>1684612866000</v>
      </c>
      <c r="B1906" s="1">
        <v>45066</v>
      </c>
      <c r="C1906" s="2">
        <v>0.83409722222222227</v>
      </c>
      <c r="D1906">
        <v>16.052</v>
      </c>
      <c r="E1906">
        <v>8933.31</v>
      </c>
      <c r="F1906">
        <v>5.0199999999999996</v>
      </c>
      <c r="G1906">
        <v>2.1309999999999998</v>
      </c>
      <c r="H1906">
        <v>8.24</v>
      </c>
      <c r="I1906">
        <v>8.86</v>
      </c>
      <c r="J1906">
        <v>114.5</v>
      </c>
      <c r="K1906">
        <v>10.95</v>
      </c>
      <c r="L1906">
        <v>11.46</v>
      </c>
      <c r="M1906">
        <v>34.78</v>
      </c>
      <c r="N1906">
        <v>6.11</v>
      </c>
      <c r="O1906">
        <v>1.5</v>
      </c>
      <c r="P1906">
        <v>19.010000000000002</v>
      </c>
      <c r="Q1906">
        <v>6.85</v>
      </c>
      <c r="R1906" t="s">
        <v>41</v>
      </c>
      <c r="S1906">
        <v>674.54</v>
      </c>
      <c r="T1906">
        <v>6.1368999999999998</v>
      </c>
      <c r="U1906">
        <v>2.5943999999999998</v>
      </c>
      <c r="V1906">
        <v>4.4535999999999998</v>
      </c>
      <c r="W1906" t="s">
        <v>41</v>
      </c>
      <c r="X1906">
        <v>2.6558000000000002</v>
      </c>
      <c r="Y1906" t="s">
        <v>41</v>
      </c>
      <c r="Z1906" t="s">
        <v>41</v>
      </c>
      <c r="AA1906">
        <v>0.22090000000000001</v>
      </c>
      <c r="AB1906" t="s">
        <v>41</v>
      </c>
      <c r="AC1906">
        <v>674.54</v>
      </c>
      <c r="AD1906">
        <v>6.1368999999999998</v>
      </c>
      <c r="AE1906">
        <v>2.5943999999999998</v>
      </c>
      <c r="AF1906">
        <v>4.4535999999999998</v>
      </c>
      <c r="AG1906" t="s">
        <v>41</v>
      </c>
      <c r="AH1906">
        <v>2.6558000000000002</v>
      </c>
      <c r="AI1906" t="s">
        <v>41</v>
      </c>
      <c r="AJ1906" t="s">
        <v>41</v>
      </c>
      <c r="AK1906">
        <v>0.22090000000000001</v>
      </c>
      <c r="AL1906">
        <v>0</v>
      </c>
      <c r="AM1906">
        <v>0</v>
      </c>
      <c r="AN1906">
        <v>2045</v>
      </c>
      <c r="AO1906">
        <v>12.0831</v>
      </c>
    </row>
    <row r="1907" spans="1:41" x14ac:dyDescent="0.25">
      <c r="A1907">
        <v>1684613766000</v>
      </c>
      <c r="B1907" s="1">
        <v>45066</v>
      </c>
      <c r="C1907" s="2">
        <v>0.8445138888888889</v>
      </c>
      <c r="D1907">
        <v>15.802</v>
      </c>
      <c r="E1907">
        <v>6389.48</v>
      </c>
      <c r="F1907">
        <v>3.51</v>
      </c>
      <c r="G1907">
        <v>2.0190000000000001</v>
      </c>
      <c r="H1907">
        <v>8.23</v>
      </c>
      <c r="I1907">
        <v>8.2200000000000006</v>
      </c>
      <c r="J1907">
        <v>114.78</v>
      </c>
      <c r="K1907">
        <v>11.14</v>
      </c>
      <c r="L1907">
        <v>11.63</v>
      </c>
      <c r="M1907">
        <v>35.270000000000003</v>
      </c>
      <c r="N1907">
        <v>5.86</v>
      </c>
      <c r="O1907">
        <v>1.44</v>
      </c>
      <c r="P1907">
        <v>17.97</v>
      </c>
      <c r="Q1907">
        <v>6.48</v>
      </c>
      <c r="R1907" t="s">
        <v>41</v>
      </c>
      <c r="S1907">
        <v>671.76</v>
      </c>
      <c r="T1907">
        <v>5.2811000000000003</v>
      </c>
      <c r="U1907">
        <v>2.5836999999999999</v>
      </c>
      <c r="V1907">
        <v>4.2491000000000003</v>
      </c>
      <c r="W1907" t="s">
        <v>41</v>
      </c>
      <c r="X1907">
        <v>2.6364999999999998</v>
      </c>
      <c r="Y1907" t="s">
        <v>41</v>
      </c>
      <c r="Z1907" t="s">
        <v>41</v>
      </c>
      <c r="AA1907">
        <v>0.23089999999999999</v>
      </c>
      <c r="AB1907" t="s">
        <v>41</v>
      </c>
      <c r="AC1907">
        <v>671.76</v>
      </c>
      <c r="AD1907">
        <v>5.2811000000000003</v>
      </c>
      <c r="AE1907">
        <v>2.5836999999999999</v>
      </c>
      <c r="AF1907">
        <v>4.2491000000000003</v>
      </c>
      <c r="AG1907" t="s">
        <v>41</v>
      </c>
      <c r="AH1907">
        <v>2.6364999999999998</v>
      </c>
      <c r="AI1907" t="s">
        <v>41</v>
      </c>
      <c r="AJ1907" t="s">
        <v>41</v>
      </c>
      <c r="AK1907">
        <v>0.23089999999999999</v>
      </c>
      <c r="AL1907">
        <v>0</v>
      </c>
      <c r="AM1907">
        <v>0</v>
      </c>
      <c r="AN1907">
        <v>2100</v>
      </c>
      <c r="AO1907">
        <v>12.085509999999999</v>
      </c>
    </row>
    <row r="1908" spans="1:41" x14ac:dyDescent="0.25">
      <c r="A1908">
        <v>1684614666000</v>
      </c>
      <c r="B1908" s="1">
        <v>45066</v>
      </c>
      <c r="C1908" s="2">
        <v>0.85493055555555564</v>
      </c>
      <c r="D1908">
        <v>15.487</v>
      </c>
      <c r="E1908">
        <v>4065.42</v>
      </c>
      <c r="F1908">
        <v>2.17</v>
      </c>
      <c r="G1908">
        <v>1.915</v>
      </c>
      <c r="H1908">
        <v>8.1999999999999993</v>
      </c>
      <c r="I1908">
        <v>7.86</v>
      </c>
      <c r="J1908">
        <v>114.28</v>
      </c>
      <c r="K1908">
        <v>11.26</v>
      </c>
      <c r="L1908">
        <v>11.63</v>
      </c>
      <c r="M1908">
        <v>35.29</v>
      </c>
      <c r="N1908">
        <v>5.27</v>
      </c>
      <c r="O1908">
        <v>1.29</v>
      </c>
      <c r="P1908">
        <v>15.92</v>
      </c>
      <c r="Q1908">
        <v>5.75</v>
      </c>
      <c r="R1908" t="s">
        <v>41</v>
      </c>
      <c r="S1908">
        <v>675.82</v>
      </c>
      <c r="T1908">
        <v>7.5590000000000002</v>
      </c>
      <c r="U1908">
        <v>2.5992999999999999</v>
      </c>
      <c r="V1908" t="s">
        <v>41</v>
      </c>
      <c r="W1908" t="s">
        <v>41</v>
      </c>
      <c r="X1908">
        <v>2.6749000000000001</v>
      </c>
      <c r="Y1908" t="s">
        <v>41</v>
      </c>
      <c r="Z1908" t="s">
        <v>41</v>
      </c>
      <c r="AA1908">
        <v>0.2114</v>
      </c>
      <c r="AB1908" t="s">
        <v>41</v>
      </c>
      <c r="AC1908">
        <v>675.82</v>
      </c>
      <c r="AD1908">
        <v>7.5590000000000002</v>
      </c>
      <c r="AE1908">
        <v>2.5992999999999999</v>
      </c>
      <c r="AF1908" t="s">
        <v>41</v>
      </c>
      <c r="AG1908" t="s">
        <v>41</v>
      </c>
      <c r="AH1908">
        <v>2.6749000000000001</v>
      </c>
      <c r="AI1908" t="s">
        <v>41</v>
      </c>
      <c r="AJ1908" t="s">
        <v>41</v>
      </c>
      <c r="AK1908">
        <v>0.2114</v>
      </c>
      <c r="AL1908">
        <v>0</v>
      </c>
      <c r="AM1908">
        <v>0</v>
      </c>
      <c r="AN1908">
        <v>2115</v>
      </c>
      <c r="AO1908">
        <v>12.08358</v>
      </c>
    </row>
    <row r="1909" spans="1:41" x14ac:dyDescent="0.25">
      <c r="A1909">
        <v>1684615566000</v>
      </c>
      <c r="B1909" s="1">
        <v>45066</v>
      </c>
      <c r="C1909" s="2">
        <v>0.86534722222222227</v>
      </c>
      <c r="D1909">
        <v>15.214</v>
      </c>
      <c r="E1909">
        <v>2814.01</v>
      </c>
      <c r="F1909">
        <v>1.47</v>
      </c>
      <c r="G1909">
        <v>1.8009999999999999</v>
      </c>
      <c r="H1909">
        <v>8.14</v>
      </c>
      <c r="I1909">
        <v>8</v>
      </c>
      <c r="J1909">
        <v>113.06</v>
      </c>
      <c r="K1909">
        <v>11.25</v>
      </c>
      <c r="L1909">
        <v>11.58</v>
      </c>
      <c r="M1909">
        <v>35.15</v>
      </c>
      <c r="N1909">
        <v>4.84</v>
      </c>
      <c r="O1909">
        <v>1.19</v>
      </c>
      <c r="P1909">
        <v>13.43</v>
      </c>
      <c r="Q1909">
        <v>4.87</v>
      </c>
      <c r="R1909" t="s">
        <v>41</v>
      </c>
      <c r="S1909">
        <v>680.3</v>
      </c>
      <c r="T1909">
        <v>4.8143000000000002</v>
      </c>
      <c r="U1909">
        <v>2.6164999999999998</v>
      </c>
      <c r="V1909">
        <v>4.2891000000000004</v>
      </c>
      <c r="W1909" t="s">
        <v>41</v>
      </c>
      <c r="X1909">
        <v>2.6646999999999998</v>
      </c>
      <c r="Y1909" t="s">
        <v>41</v>
      </c>
      <c r="Z1909" t="s">
        <v>41</v>
      </c>
      <c r="AA1909">
        <v>0.21640000000000001</v>
      </c>
      <c r="AB1909" t="s">
        <v>41</v>
      </c>
      <c r="AC1909">
        <v>680.3</v>
      </c>
      <c r="AD1909">
        <v>4.8143000000000002</v>
      </c>
      <c r="AE1909">
        <v>2.6164999999999998</v>
      </c>
      <c r="AF1909">
        <v>4.2891000000000004</v>
      </c>
      <c r="AG1909" t="s">
        <v>41</v>
      </c>
      <c r="AH1909">
        <v>2.6646999999999998</v>
      </c>
      <c r="AI1909" t="s">
        <v>41</v>
      </c>
      <c r="AJ1909" t="s">
        <v>41</v>
      </c>
      <c r="AK1909">
        <v>0.21640000000000001</v>
      </c>
      <c r="AL1909">
        <v>0</v>
      </c>
      <c r="AM1909">
        <v>0</v>
      </c>
      <c r="AN1909">
        <v>2130</v>
      </c>
      <c r="AO1909">
        <v>12.082140000000001</v>
      </c>
    </row>
    <row r="1910" spans="1:41" x14ac:dyDescent="0.25">
      <c r="A1910">
        <v>1684616466000</v>
      </c>
      <c r="B1910" s="1">
        <v>45066</v>
      </c>
      <c r="C1910" s="2">
        <v>0.8757638888888889</v>
      </c>
      <c r="D1910">
        <v>15.045</v>
      </c>
      <c r="E1910">
        <v>2098.83</v>
      </c>
      <c r="F1910">
        <v>1.08</v>
      </c>
      <c r="G1910">
        <v>1.6870000000000001</v>
      </c>
      <c r="H1910">
        <v>8.1</v>
      </c>
      <c r="I1910">
        <v>7.45</v>
      </c>
      <c r="J1910">
        <v>112.58</v>
      </c>
      <c r="K1910">
        <v>11.27</v>
      </c>
      <c r="L1910">
        <v>11.53</v>
      </c>
      <c r="M1910">
        <v>34.979999999999997</v>
      </c>
      <c r="N1910">
        <v>3.77</v>
      </c>
      <c r="O1910">
        <v>0.93</v>
      </c>
      <c r="P1910">
        <v>10.75</v>
      </c>
      <c r="Q1910">
        <v>3.92</v>
      </c>
      <c r="R1910" t="s">
        <v>41</v>
      </c>
      <c r="S1910">
        <v>673.67</v>
      </c>
      <c r="T1910">
        <v>4.6695000000000002</v>
      </c>
      <c r="U1910">
        <v>2.5910000000000002</v>
      </c>
      <c r="V1910">
        <v>4.0505000000000004</v>
      </c>
      <c r="W1910" t="s">
        <v>41</v>
      </c>
      <c r="X1910">
        <v>2.6377000000000002</v>
      </c>
      <c r="Y1910" t="s">
        <v>41</v>
      </c>
      <c r="Z1910" t="s">
        <v>41</v>
      </c>
      <c r="AA1910">
        <v>0.2303</v>
      </c>
      <c r="AB1910" t="s">
        <v>41</v>
      </c>
      <c r="AC1910">
        <v>673.67</v>
      </c>
      <c r="AD1910">
        <v>4.6695000000000002</v>
      </c>
      <c r="AE1910">
        <v>2.5910000000000002</v>
      </c>
      <c r="AF1910">
        <v>4.0505000000000004</v>
      </c>
      <c r="AG1910" t="s">
        <v>41</v>
      </c>
      <c r="AH1910">
        <v>2.6377000000000002</v>
      </c>
      <c r="AI1910" t="s">
        <v>41</v>
      </c>
      <c r="AJ1910" t="s">
        <v>41</v>
      </c>
      <c r="AK1910">
        <v>0.2303</v>
      </c>
      <c r="AL1910">
        <v>0</v>
      </c>
      <c r="AM1910">
        <v>0</v>
      </c>
      <c r="AN1910">
        <v>2145</v>
      </c>
      <c r="AO1910">
        <v>12.08117</v>
      </c>
    </row>
    <row r="1911" spans="1:41" x14ac:dyDescent="0.25">
      <c r="A1911">
        <v>1684617366000</v>
      </c>
      <c r="B1911" s="1">
        <v>45066</v>
      </c>
      <c r="C1911" s="2">
        <v>0.88618055555555564</v>
      </c>
      <c r="D1911">
        <v>14.958</v>
      </c>
      <c r="E1911">
        <v>1634.19</v>
      </c>
      <c r="F1911">
        <v>0.83</v>
      </c>
      <c r="G1911">
        <v>1.573</v>
      </c>
      <c r="H1911">
        <v>8.08</v>
      </c>
      <c r="I1911">
        <v>7.39</v>
      </c>
      <c r="J1911">
        <v>113.38</v>
      </c>
      <c r="K1911">
        <v>11.39</v>
      </c>
      <c r="L1911">
        <v>11.38</v>
      </c>
      <c r="M1911">
        <v>34.520000000000003</v>
      </c>
      <c r="N1911">
        <v>3.14</v>
      </c>
      <c r="O1911">
        <v>0.77</v>
      </c>
      <c r="P1911">
        <v>8.9499999999999993</v>
      </c>
      <c r="Q1911">
        <v>3.28</v>
      </c>
      <c r="R1911" t="s">
        <v>41</v>
      </c>
      <c r="S1911">
        <v>675.34</v>
      </c>
      <c r="T1911">
        <v>8.7167999999999992</v>
      </c>
      <c r="U1911">
        <v>2.5975000000000001</v>
      </c>
      <c r="V1911" t="s">
        <v>41</v>
      </c>
      <c r="W1911" t="s">
        <v>41</v>
      </c>
      <c r="X1911">
        <v>2.6846000000000001</v>
      </c>
      <c r="Y1911" t="s">
        <v>41</v>
      </c>
      <c r="Z1911" t="s">
        <v>41</v>
      </c>
      <c r="AA1911">
        <v>0.20669999999999999</v>
      </c>
      <c r="AB1911" t="s">
        <v>41</v>
      </c>
      <c r="AC1911">
        <v>675.34</v>
      </c>
      <c r="AD1911">
        <v>8.7167999999999992</v>
      </c>
      <c r="AE1911">
        <v>2.5975000000000001</v>
      </c>
      <c r="AF1911" t="s">
        <v>41</v>
      </c>
      <c r="AG1911" t="s">
        <v>41</v>
      </c>
      <c r="AH1911">
        <v>2.6846000000000001</v>
      </c>
      <c r="AI1911" t="s">
        <v>41</v>
      </c>
      <c r="AJ1911" t="s">
        <v>41</v>
      </c>
      <c r="AK1911">
        <v>0.20669999999999999</v>
      </c>
      <c r="AL1911">
        <v>0</v>
      </c>
      <c r="AM1911">
        <v>0</v>
      </c>
      <c r="AN1911">
        <v>2200</v>
      </c>
      <c r="AO1911">
        <v>12.08334</v>
      </c>
    </row>
    <row r="1912" spans="1:41" x14ac:dyDescent="0.25">
      <c r="A1912">
        <v>1684618266000</v>
      </c>
      <c r="B1912" s="1">
        <v>45066</v>
      </c>
      <c r="C1912" s="2">
        <v>0.89659722222222227</v>
      </c>
      <c r="D1912">
        <v>14.869</v>
      </c>
      <c r="E1912">
        <v>1256.93</v>
      </c>
      <c r="F1912">
        <v>0.63</v>
      </c>
      <c r="G1912">
        <v>1.466</v>
      </c>
      <c r="H1912">
        <v>8.08</v>
      </c>
      <c r="I1912">
        <v>7.56</v>
      </c>
      <c r="J1912">
        <v>114.11</v>
      </c>
      <c r="K1912">
        <v>11.5</v>
      </c>
      <c r="L1912">
        <v>11.16</v>
      </c>
      <c r="M1912">
        <v>33.86</v>
      </c>
      <c r="N1912">
        <v>2.56</v>
      </c>
      <c r="O1912">
        <v>0.63</v>
      </c>
      <c r="P1912">
        <v>7.4</v>
      </c>
      <c r="Q1912">
        <v>2.73</v>
      </c>
      <c r="R1912" t="s">
        <v>41</v>
      </c>
      <c r="S1912">
        <v>675.19</v>
      </c>
      <c r="T1912">
        <v>7.0460000000000003</v>
      </c>
      <c r="U1912">
        <v>2.5969000000000002</v>
      </c>
      <c r="V1912" t="s">
        <v>41</v>
      </c>
      <c r="W1912" t="s">
        <v>41</v>
      </c>
      <c r="X1912">
        <v>2.6674000000000002</v>
      </c>
      <c r="Y1912" t="s">
        <v>41</v>
      </c>
      <c r="Z1912" t="s">
        <v>41</v>
      </c>
      <c r="AA1912">
        <v>0.21510000000000001</v>
      </c>
      <c r="AB1912" t="s">
        <v>41</v>
      </c>
      <c r="AC1912">
        <v>675.19</v>
      </c>
      <c r="AD1912">
        <v>7.0460000000000003</v>
      </c>
      <c r="AE1912">
        <v>2.5969000000000002</v>
      </c>
      <c r="AF1912" t="s">
        <v>41</v>
      </c>
      <c r="AG1912" t="s">
        <v>41</v>
      </c>
      <c r="AH1912">
        <v>2.6674000000000002</v>
      </c>
      <c r="AI1912" t="s">
        <v>41</v>
      </c>
      <c r="AJ1912" t="s">
        <v>41</v>
      </c>
      <c r="AK1912">
        <v>0.21510000000000001</v>
      </c>
      <c r="AL1912">
        <v>0</v>
      </c>
      <c r="AM1912">
        <v>0</v>
      </c>
      <c r="AN1912">
        <v>2215</v>
      </c>
      <c r="AO1912">
        <v>12.08093</v>
      </c>
    </row>
    <row r="1913" spans="1:41" x14ac:dyDescent="0.25">
      <c r="A1913">
        <v>1684619166000</v>
      </c>
      <c r="B1913" s="1">
        <v>45066</v>
      </c>
      <c r="C1913" s="2">
        <v>0.9070138888888889</v>
      </c>
      <c r="D1913">
        <v>14.731999999999999</v>
      </c>
      <c r="E1913">
        <v>966.31</v>
      </c>
      <c r="F1913">
        <v>0.48</v>
      </c>
      <c r="G1913">
        <v>1.36</v>
      </c>
      <c r="H1913">
        <v>8.0399999999999991</v>
      </c>
      <c r="I1913">
        <v>8.01</v>
      </c>
      <c r="J1913">
        <v>113.58</v>
      </c>
      <c r="K1913">
        <v>11.49</v>
      </c>
      <c r="L1913">
        <v>10.94</v>
      </c>
      <c r="M1913">
        <v>33.19</v>
      </c>
      <c r="N1913">
        <v>2</v>
      </c>
      <c r="O1913">
        <v>0.49</v>
      </c>
      <c r="P1913">
        <v>6.36</v>
      </c>
      <c r="Q1913">
        <v>2.36</v>
      </c>
      <c r="R1913" t="s">
        <v>41</v>
      </c>
      <c r="S1913">
        <v>684.55</v>
      </c>
      <c r="T1913">
        <v>6.5896999999999997</v>
      </c>
      <c r="U1913">
        <v>2.6328999999999998</v>
      </c>
      <c r="V1913">
        <v>4.5972999999999997</v>
      </c>
      <c r="W1913" t="s">
        <v>41</v>
      </c>
      <c r="X1913">
        <v>2.6987999999999999</v>
      </c>
      <c r="Y1913" t="s">
        <v>41</v>
      </c>
      <c r="Z1913" t="s">
        <v>41</v>
      </c>
      <c r="AA1913">
        <v>0.2001</v>
      </c>
      <c r="AB1913" t="s">
        <v>41</v>
      </c>
      <c r="AC1913">
        <v>684.55</v>
      </c>
      <c r="AD1913">
        <v>6.5896999999999997</v>
      </c>
      <c r="AE1913">
        <v>2.6328999999999998</v>
      </c>
      <c r="AF1913">
        <v>4.5972999999999997</v>
      </c>
      <c r="AG1913" t="s">
        <v>41</v>
      </c>
      <c r="AH1913">
        <v>2.6987999999999999</v>
      </c>
      <c r="AI1913" t="s">
        <v>41</v>
      </c>
      <c r="AJ1913" t="s">
        <v>41</v>
      </c>
      <c r="AK1913">
        <v>0.2001</v>
      </c>
      <c r="AL1913">
        <v>0</v>
      </c>
      <c r="AM1913">
        <v>0</v>
      </c>
      <c r="AN1913">
        <v>2230</v>
      </c>
      <c r="AO1913">
        <v>12.0831</v>
      </c>
    </row>
    <row r="1914" spans="1:41" x14ac:dyDescent="0.25">
      <c r="A1914">
        <v>1684620066000</v>
      </c>
      <c r="B1914" s="1">
        <v>45066</v>
      </c>
      <c r="C1914" s="2">
        <v>0.91743055555555564</v>
      </c>
      <c r="D1914">
        <v>14.548999999999999</v>
      </c>
      <c r="E1914">
        <v>776.57</v>
      </c>
      <c r="F1914">
        <v>0.38</v>
      </c>
      <c r="G1914">
        <v>1.2549999999999999</v>
      </c>
      <c r="H1914">
        <v>7.97</v>
      </c>
      <c r="I1914">
        <v>8.34</v>
      </c>
      <c r="J1914">
        <v>111.46</v>
      </c>
      <c r="K1914">
        <v>11.32</v>
      </c>
      <c r="L1914">
        <v>10.66</v>
      </c>
      <c r="M1914">
        <v>32.369999999999997</v>
      </c>
      <c r="N1914">
        <v>1.91</v>
      </c>
      <c r="O1914">
        <v>0.47</v>
      </c>
      <c r="P1914">
        <v>6.38</v>
      </c>
      <c r="Q1914">
        <v>2.37</v>
      </c>
      <c r="R1914" t="s">
        <v>41</v>
      </c>
      <c r="S1914">
        <v>672.42</v>
      </c>
      <c r="T1914">
        <v>7.1124999999999998</v>
      </c>
      <c r="U1914">
        <v>2.5861999999999998</v>
      </c>
      <c r="V1914" t="s">
        <v>41</v>
      </c>
      <c r="W1914" t="s">
        <v>41</v>
      </c>
      <c r="X1914">
        <v>2.6573000000000002</v>
      </c>
      <c r="Y1914" t="s">
        <v>41</v>
      </c>
      <c r="Z1914" t="s">
        <v>41</v>
      </c>
      <c r="AA1914">
        <v>0.22009999999999999</v>
      </c>
      <c r="AB1914" t="s">
        <v>41</v>
      </c>
      <c r="AC1914">
        <v>672.42</v>
      </c>
      <c r="AD1914">
        <v>7.1124999999999998</v>
      </c>
      <c r="AE1914">
        <v>2.5861999999999998</v>
      </c>
      <c r="AF1914" t="s">
        <v>41</v>
      </c>
      <c r="AG1914" t="s">
        <v>41</v>
      </c>
      <c r="AH1914">
        <v>2.6573000000000002</v>
      </c>
      <c r="AI1914" t="s">
        <v>41</v>
      </c>
      <c r="AJ1914" t="s">
        <v>41</v>
      </c>
      <c r="AK1914">
        <v>0.22009999999999999</v>
      </c>
      <c r="AL1914">
        <v>0</v>
      </c>
      <c r="AM1914">
        <v>0</v>
      </c>
      <c r="AN1914">
        <v>2245</v>
      </c>
      <c r="AO1914">
        <v>12.08117</v>
      </c>
    </row>
    <row r="1915" spans="1:41" x14ac:dyDescent="0.25">
      <c r="A1915">
        <v>1684620966000</v>
      </c>
      <c r="B1915" s="1">
        <v>45066</v>
      </c>
      <c r="C1915" s="2">
        <v>0.92784722222222227</v>
      </c>
      <c r="D1915">
        <v>14.33</v>
      </c>
      <c r="E1915">
        <v>665.9</v>
      </c>
      <c r="F1915">
        <v>0.33</v>
      </c>
      <c r="G1915">
        <v>1.1559999999999999</v>
      </c>
      <c r="H1915">
        <v>7.88</v>
      </c>
      <c r="I1915">
        <v>8.76</v>
      </c>
      <c r="J1915">
        <v>107.94</v>
      </c>
      <c r="K1915">
        <v>11.02</v>
      </c>
      <c r="L1915">
        <v>10.57</v>
      </c>
      <c r="M1915">
        <v>32.090000000000003</v>
      </c>
      <c r="N1915">
        <v>1.96</v>
      </c>
      <c r="O1915">
        <v>0.48</v>
      </c>
      <c r="P1915">
        <v>6.07</v>
      </c>
      <c r="Q1915">
        <v>2.2599999999999998</v>
      </c>
      <c r="R1915" t="s">
        <v>41</v>
      </c>
      <c r="S1915">
        <v>681.29</v>
      </c>
      <c r="T1915">
        <v>7.4089</v>
      </c>
      <c r="U1915">
        <v>2.6202999999999999</v>
      </c>
      <c r="V1915" t="s">
        <v>41</v>
      </c>
      <c r="W1915" t="s">
        <v>41</v>
      </c>
      <c r="X1915">
        <v>2.6943999999999999</v>
      </c>
      <c r="Y1915" t="s">
        <v>41</v>
      </c>
      <c r="Z1915" t="s">
        <v>41</v>
      </c>
      <c r="AA1915">
        <v>0.2021</v>
      </c>
      <c r="AB1915" t="s">
        <v>41</v>
      </c>
      <c r="AC1915">
        <v>681.29</v>
      </c>
      <c r="AD1915">
        <v>7.4089</v>
      </c>
      <c r="AE1915">
        <v>2.6202999999999999</v>
      </c>
      <c r="AF1915" t="s">
        <v>41</v>
      </c>
      <c r="AG1915" t="s">
        <v>41</v>
      </c>
      <c r="AH1915">
        <v>2.6943999999999999</v>
      </c>
      <c r="AI1915" t="s">
        <v>41</v>
      </c>
      <c r="AJ1915" t="s">
        <v>41</v>
      </c>
      <c r="AK1915">
        <v>0.2021</v>
      </c>
      <c r="AL1915">
        <v>0</v>
      </c>
      <c r="AM1915">
        <v>0</v>
      </c>
      <c r="AN1915">
        <v>2300</v>
      </c>
      <c r="AO1915">
        <v>12.081899999999999</v>
      </c>
    </row>
    <row r="1916" spans="1:41" x14ac:dyDescent="0.25">
      <c r="A1916">
        <v>1684621866000</v>
      </c>
      <c r="B1916" s="1">
        <v>45066</v>
      </c>
      <c r="C1916" s="2">
        <v>0.9382638888888889</v>
      </c>
      <c r="D1916">
        <v>14.129</v>
      </c>
      <c r="E1916">
        <v>613.75</v>
      </c>
      <c r="F1916">
        <v>0.3</v>
      </c>
      <c r="G1916">
        <v>1.0660000000000001</v>
      </c>
      <c r="H1916">
        <v>7.78</v>
      </c>
      <c r="I1916">
        <v>8.5500000000000007</v>
      </c>
      <c r="J1916">
        <v>104.51</v>
      </c>
      <c r="K1916">
        <v>10.72</v>
      </c>
      <c r="L1916">
        <v>10.55</v>
      </c>
      <c r="M1916">
        <v>32.04</v>
      </c>
      <c r="N1916">
        <v>1.78</v>
      </c>
      <c r="O1916">
        <v>0.44</v>
      </c>
      <c r="P1916">
        <v>6.01</v>
      </c>
      <c r="Q1916">
        <v>2.2400000000000002</v>
      </c>
      <c r="R1916" t="s">
        <v>41</v>
      </c>
      <c r="S1916">
        <v>676.93</v>
      </c>
      <c r="T1916">
        <v>6.0179999999999998</v>
      </c>
      <c r="U1916">
        <v>2.6036000000000001</v>
      </c>
      <c r="V1916">
        <v>4.3207000000000004</v>
      </c>
      <c r="W1916" t="s">
        <v>41</v>
      </c>
      <c r="X1916">
        <v>2.6638000000000002</v>
      </c>
      <c r="Y1916" t="s">
        <v>41</v>
      </c>
      <c r="Z1916" t="s">
        <v>41</v>
      </c>
      <c r="AA1916">
        <v>0.21690000000000001</v>
      </c>
      <c r="AB1916" t="s">
        <v>41</v>
      </c>
      <c r="AC1916">
        <v>676.93</v>
      </c>
      <c r="AD1916">
        <v>6.0179999999999998</v>
      </c>
      <c r="AE1916">
        <v>2.6036000000000001</v>
      </c>
      <c r="AF1916">
        <v>4.3207000000000004</v>
      </c>
      <c r="AG1916" t="s">
        <v>41</v>
      </c>
      <c r="AH1916">
        <v>2.6638000000000002</v>
      </c>
      <c r="AI1916" t="s">
        <v>41</v>
      </c>
      <c r="AJ1916" t="s">
        <v>41</v>
      </c>
      <c r="AK1916">
        <v>0.21690000000000001</v>
      </c>
      <c r="AL1916">
        <v>0</v>
      </c>
      <c r="AM1916">
        <v>0</v>
      </c>
      <c r="AN1916">
        <v>2315</v>
      </c>
      <c r="AO1916">
        <v>12.082140000000001</v>
      </c>
    </row>
    <row r="1917" spans="1:41" x14ac:dyDescent="0.25">
      <c r="A1917">
        <v>1684622766000</v>
      </c>
      <c r="B1917" s="1">
        <v>45066</v>
      </c>
      <c r="C1917" s="2">
        <v>0.94868055555555564</v>
      </c>
      <c r="D1917">
        <v>13.974</v>
      </c>
      <c r="E1917">
        <v>585.57000000000005</v>
      </c>
      <c r="F1917">
        <v>0.28999999999999998</v>
      </c>
      <c r="G1917">
        <v>0.98199999999999998</v>
      </c>
      <c r="H1917">
        <v>7.75</v>
      </c>
      <c r="I1917">
        <v>8.7200000000000006</v>
      </c>
      <c r="J1917">
        <v>102.68</v>
      </c>
      <c r="K1917">
        <v>10.57</v>
      </c>
      <c r="L1917">
        <v>10.55</v>
      </c>
      <c r="M1917">
        <v>32.03</v>
      </c>
      <c r="N1917">
        <v>1.81</v>
      </c>
      <c r="O1917">
        <v>0.45</v>
      </c>
      <c r="P1917">
        <v>6.02</v>
      </c>
      <c r="Q1917">
        <v>2.2400000000000002</v>
      </c>
      <c r="R1917" t="s">
        <v>41</v>
      </c>
      <c r="S1917">
        <v>672.6</v>
      </c>
      <c r="T1917">
        <v>6.2793000000000001</v>
      </c>
      <c r="U1917">
        <v>2.5869</v>
      </c>
      <c r="V1917">
        <v>4.9930000000000003</v>
      </c>
      <c r="W1917" t="s">
        <v>41</v>
      </c>
      <c r="X1917">
        <v>2.6497000000000002</v>
      </c>
      <c r="Y1917" t="s">
        <v>41</v>
      </c>
      <c r="Z1917" t="s">
        <v>41</v>
      </c>
      <c r="AA1917">
        <v>0.224</v>
      </c>
      <c r="AB1917" t="s">
        <v>41</v>
      </c>
      <c r="AC1917">
        <v>672.6</v>
      </c>
      <c r="AD1917">
        <v>6.2793000000000001</v>
      </c>
      <c r="AE1917">
        <v>2.5869</v>
      </c>
      <c r="AF1917">
        <v>4.9930000000000003</v>
      </c>
      <c r="AG1917" t="s">
        <v>41</v>
      </c>
      <c r="AH1917">
        <v>2.6497000000000002</v>
      </c>
      <c r="AI1917" t="s">
        <v>41</v>
      </c>
      <c r="AJ1917" t="s">
        <v>41</v>
      </c>
      <c r="AK1917">
        <v>0.224</v>
      </c>
      <c r="AL1917">
        <v>0</v>
      </c>
      <c r="AM1917">
        <v>0</v>
      </c>
      <c r="AN1917">
        <v>2330</v>
      </c>
      <c r="AO1917">
        <v>12.080690000000001</v>
      </c>
    </row>
    <row r="1918" spans="1:41" x14ac:dyDescent="0.25">
      <c r="A1918">
        <v>1684623666000</v>
      </c>
      <c r="B1918" s="1">
        <v>45066</v>
      </c>
      <c r="C1918" s="2">
        <v>0.95909722222222227</v>
      </c>
      <c r="D1918">
        <v>13.88</v>
      </c>
      <c r="E1918">
        <v>568.75</v>
      </c>
      <c r="F1918">
        <v>0.28000000000000003</v>
      </c>
      <c r="G1918">
        <v>0.90800000000000003</v>
      </c>
      <c r="H1918">
        <v>7.73</v>
      </c>
      <c r="I1918">
        <v>8.2899999999999991</v>
      </c>
      <c r="J1918">
        <v>102.57</v>
      </c>
      <c r="K1918">
        <v>10.58</v>
      </c>
      <c r="L1918">
        <v>10.61</v>
      </c>
      <c r="M1918">
        <v>32.21</v>
      </c>
      <c r="N1918">
        <v>1.71</v>
      </c>
      <c r="O1918">
        <v>0.42</v>
      </c>
      <c r="P1918">
        <v>5.94</v>
      </c>
      <c r="Q1918">
        <v>2.21</v>
      </c>
      <c r="R1918" t="s">
        <v>41</v>
      </c>
      <c r="S1918">
        <v>673.86</v>
      </c>
      <c r="T1918">
        <v>7.5071000000000003</v>
      </c>
      <c r="U1918">
        <v>2.5918000000000001</v>
      </c>
      <c r="V1918" t="s">
        <v>41</v>
      </c>
      <c r="W1918" t="s">
        <v>41</v>
      </c>
      <c r="X1918">
        <v>2.6669</v>
      </c>
      <c r="Y1918" t="s">
        <v>41</v>
      </c>
      <c r="Z1918" t="s">
        <v>41</v>
      </c>
      <c r="AA1918">
        <v>0.21529999999999999</v>
      </c>
      <c r="AB1918" t="s">
        <v>41</v>
      </c>
      <c r="AC1918">
        <v>673.86</v>
      </c>
      <c r="AD1918">
        <v>7.5071000000000003</v>
      </c>
      <c r="AE1918">
        <v>2.5918000000000001</v>
      </c>
      <c r="AF1918" t="s">
        <v>41</v>
      </c>
      <c r="AG1918" t="s">
        <v>41</v>
      </c>
      <c r="AH1918">
        <v>2.6669</v>
      </c>
      <c r="AI1918" t="s">
        <v>41</v>
      </c>
      <c r="AJ1918" t="s">
        <v>41</v>
      </c>
      <c r="AK1918">
        <v>0.21529999999999999</v>
      </c>
      <c r="AL1918">
        <v>0</v>
      </c>
      <c r="AM1918">
        <v>0</v>
      </c>
      <c r="AN1918">
        <v>2345</v>
      </c>
      <c r="AO1918">
        <v>12.08141</v>
      </c>
    </row>
    <row r="1919" spans="1:41" x14ac:dyDescent="0.25">
      <c r="A1919">
        <v>1684624566000</v>
      </c>
      <c r="B1919" s="1">
        <v>45066</v>
      </c>
      <c r="C1919" s="2">
        <v>0.9695138888888889</v>
      </c>
      <c r="D1919">
        <v>13.817</v>
      </c>
      <c r="E1919">
        <v>549.21</v>
      </c>
      <c r="F1919">
        <v>0.27</v>
      </c>
      <c r="G1919">
        <v>0.84</v>
      </c>
      <c r="H1919">
        <v>7.71</v>
      </c>
      <c r="I1919">
        <v>7.97</v>
      </c>
      <c r="J1919">
        <v>103.39</v>
      </c>
      <c r="K1919">
        <v>10.68</v>
      </c>
      <c r="L1919">
        <v>10.62</v>
      </c>
      <c r="M1919">
        <v>32.229999999999997</v>
      </c>
      <c r="N1919">
        <v>1.58</v>
      </c>
      <c r="O1919">
        <v>0.39</v>
      </c>
      <c r="P1919">
        <v>5.6</v>
      </c>
      <c r="Q1919">
        <v>2.09</v>
      </c>
      <c r="R1919" t="s">
        <v>41</v>
      </c>
      <c r="S1919">
        <v>695.49</v>
      </c>
      <c r="T1919">
        <v>4.1932</v>
      </c>
      <c r="U1919">
        <v>2.6749000000000001</v>
      </c>
      <c r="V1919">
        <v>4.0575000000000001</v>
      </c>
      <c r="W1919" t="s">
        <v>41</v>
      </c>
      <c r="X1919">
        <v>2.7168999999999999</v>
      </c>
      <c r="Y1919" t="s">
        <v>41</v>
      </c>
      <c r="Z1919" t="s">
        <v>41</v>
      </c>
      <c r="AA1919">
        <v>0.19189999999999999</v>
      </c>
      <c r="AB1919" t="s">
        <v>41</v>
      </c>
      <c r="AC1919">
        <v>695.49</v>
      </c>
      <c r="AD1919">
        <v>4.1932</v>
      </c>
      <c r="AE1919">
        <v>2.6749000000000001</v>
      </c>
      <c r="AF1919">
        <v>4.0575000000000001</v>
      </c>
      <c r="AG1919" t="s">
        <v>41</v>
      </c>
      <c r="AH1919">
        <v>2.7168999999999999</v>
      </c>
      <c r="AI1919" t="s">
        <v>41</v>
      </c>
      <c r="AJ1919" t="s">
        <v>41</v>
      </c>
      <c r="AK1919">
        <v>0.19189999999999999</v>
      </c>
      <c r="AL1919">
        <v>0</v>
      </c>
      <c r="AM1919">
        <v>0</v>
      </c>
      <c r="AN1919">
        <v>0</v>
      </c>
      <c r="AO1919">
        <v>12.08334</v>
      </c>
    </row>
    <row r="1920" spans="1:41" x14ac:dyDescent="0.25">
      <c r="A1920">
        <v>1684625466000</v>
      </c>
      <c r="B1920" s="1">
        <v>45066</v>
      </c>
      <c r="C1920" s="2">
        <v>0.97993055555555564</v>
      </c>
      <c r="D1920">
        <v>13.776</v>
      </c>
      <c r="E1920">
        <v>538.49</v>
      </c>
      <c r="F1920">
        <v>0.26</v>
      </c>
      <c r="G1920">
        <v>0.78200000000000003</v>
      </c>
      <c r="H1920">
        <v>7.73</v>
      </c>
      <c r="I1920">
        <v>7.78</v>
      </c>
      <c r="J1920">
        <v>104.28</v>
      </c>
      <c r="K1920">
        <v>10.78</v>
      </c>
      <c r="L1920">
        <v>10.6</v>
      </c>
      <c r="M1920">
        <v>32.19</v>
      </c>
      <c r="N1920">
        <v>1.51</v>
      </c>
      <c r="O1920">
        <v>0.37</v>
      </c>
      <c r="P1920">
        <v>5.6</v>
      </c>
      <c r="Q1920">
        <v>2.09</v>
      </c>
      <c r="R1920" t="s">
        <v>41</v>
      </c>
      <c r="S1920">
        <v>690</v>
      </c>
      <c r="T1920">
        <v>8.7230000000000008</v>
      </c>
      <c r="U1920">
        <v>2.6537999999999999</v>
      </c>
      <c r="V1920" t="s">
        <v>41</v>
      </c>
      <c r="W1920" t="s">
        <v>41</v>
      </c>
      <c r="X1920">
        <v>2.7410999999999999</v>
      </c>
      <c r="Y1920" t="s">
        <v>41</v>
      </c>
      <c r="Z1920" t="s">
        <v>41</v>
      </c>
      <c r="AA1920">
        <v>0.18149999999999999</v>
      </c>
      <c r="AB1920" t="s">
        <v>41</v>
      </c>
      <c r="AC1920">
        <v>690</v>
      </c>
      <c r="AD1920">
        <v>8.7230000000000008</v>
      </c>
      <c r="AE1920">
        <v>2.6537999999999999</v>
      </c>
      <c r="AF1920" t="s">
        <v>41</v>
      </c>
      <c r="AG1920" t="s">
        <v>41</v>
      </c>
      <c r="AH1920">
        <v>2.7410999999999999</v>
      </c>
      <c r="AI1920" t="s">
        <v>41</v>
      </c>
      <c r="AJ1920" t="s">
        <v>41</v>
      </c>
      <c r="AK1920">
        <v>0.18149999999999999</v>
      </c>
      <c r="AL1920">
        <v>0</v>
      </c>
      <c r="AM1920">
        <v>0</v>
      </c>
      <c r="AN1920">
        <v>15</v>
      </c>
      <c r="AO1920">
        <v>12.081899999999999</v>
      </c>
    </row>
    <row r="1921" spans="1:41" x14ac:dyDescent="0.25">
      <c r="A1921">
        <v>1684626366000</v>
      </c>
      <c r="B1921" s="1">
        <v>45066</v>
      </c>
      <c r="C1921" s="2">
        <v>0.99034722222222227</v>
      </c>
      <c r="D1921">
        <v>13.746</v>
      </c>
      <c r="E1921">
        <v>531.41</v>
      </c>
      <c r="F1921">
        <v>0.26</v>
      </c>
      <c r="G1921">
        <v>0.73399999999999999</v>
      </c>
      <c r="H1921">
        <v>7.73</v>
      </c>
      <c r="I1921">
        <v>7.34</v>
      </c>
      <c r="J1921">
        <v>105.1</v>
      </c>
      <c r="K1921">
        <v>10.88</v>
      </c>
      <c r="L1921">
        <v>10.57</v>
      </c>
      <c r="M1921">
        <v>32.08</v>
      </c>
      <c r="N1921">
        <v>1.61</v>
      </c>
      <c r="O1921">
        <v>0.4</v>
      </c>
      <c r="P1921">
        <v>5.33</v>
      </c>
      <c r="Q1921">
        <v>2</v>
      </c>
      <c r="R1921" t="s">
        <v>41</v>
      </c>
      <c r="S1921">
        <v>703.96</v>
      </c>
      <c r="T1921">
        <v>7.3152999999999997</v>
      </c>
      <c r="U1921">
        <v>2.7075999999999998</v>
      </c>
      <c r="V1921">
        <v>4.5044000000000004</v>
      </c>
      <c r="W1921" t="s">
        <v>41</v>
      </c>
      <c r="X1921">
        <v>2.7806999999999999</v>
      </c>
      <c r="Y1921" t="s">
        <v>41</v>
      </c>
      <c r="Z1921" t="s">
        <v>41</v>
      </c>
      <c r="AA1921">
        <v>0.16569999999999999</v>
      </c>
      <c r="AB1921" t="s">
        <v>41</v>
      </c>
      <c r="AC1921">
        <v>703.96</v>
      </c>
      <c r="AD1921">
        <v>7.3152999999999997</v>
      </c>
      <c r="AE1921">
        <v>2.7075999999999998</v>
      </c>
      <c r="AF1921">
        <v>4.5044000000000004</v>
      </c>
      <c r="AG1921" t="s">
        <v>41</v>
      </c>
      <c r="AH1921">
        <v>2.7806999999999999</v>
      </c>
      <c r="AI1921" t="s">
        <v>41</v>
      </c>
      <c r="AJ1921" t="s">
        <v>41</v>
      </c>
      <c r="AK1921">
        <v>0.16569999999999999</v>
      </c>
      <c r="AL1921">
        <v>0</v>
      </c>
      <c r="AM1921">
        <v>0</v>
      </c>
      <c r="AN1921">
        <v>30</v>
      </c>
      <c r="AO1921">
        <v>12.08093</v>
      </c>
    </row>
    <row r="1922" spans="1:41" x14ac:dyDescent="0.25">
      <c r="A1922">
        <v>1684627266000</v>
      </c>
      <c r="B1922" s="1">
        <v>45067</v>
      </c>
      <c r="C1922" s="2">
        <v>7.6388888888888893E-4</v>
      </c>
      <c r="D1922">
        <v>13.73</v>
      </c>
      <c r="E1922">
        <v>526.53</v>
      </c>
      <c r="F1922">
        <v>0.26</v>
      </c>
      <c r="G1922">
        <v>0.69499999999999995</v>
      </c>
      <c r="H1922">
        <v>7.72</v>
      </c>
      <c r="I1922">
        <v>6.86</v>
      </c>
      <c r="J1922">
        <v>105.67</v>
      </c>
      <c r="K1922">
        <v>10.94</v>
      </c>
      <c r="L1922">
        <v>10.53</v>
      </c>
      <c r="M1922">
        <v>31.97</v>
      </c>
      <c r="N1922">
        <v>1.33</v>
      </c>
      <c r="O1922">
        <v>0.33</v>
      </c>
      <c r="P1922">
        <v>5.39</v>
      </c>
      <c r="Q1922">
        <v>2.02</v>
      </c>
      <c r="R1922" t="s">
        <v>41</v>
      </c>
      <c r="S1922">
        <v>691.55</v>
      </c>
      <c r="T1922">
        <v>5.5762999999999998</v>
      </c>
      <c r="U1922">
        <v>2.6598000000000002</v>
      </c>
      <c r="V1922">
        <v>4.5570000000000004</v>
      </c>
      <c r="W1922" t="s">
        <v>41</v>
      </c>
      <c r="X1922">
        <v>2.7155999999999998</v>
      </c>
      <c r="Y1922" t="s">
        <v>41</v>
      </c>
      <c r="Z1922" t="s">
        <v>41</v>
      </c>
      <c r="AA1922">
        <v>0.1925</v>
      </c>
      <c r="AB1922" t="s">
        <v>41</v>
      </c>
      <c r="AC1922">
        <v>691.55</v>
      </c>
      <c r="AD1922">
        <v>5.5762999999999998</v>
      </c>
      <c r="AE1922">
        <v>2.6598000000000002</v>
      </c>
      <c r="AF1922">
        <v>4.5570000000000004</v>
      </c>
      <c r="AG1922" t="s">
        <v>41</v>
      </c>
      <c r="AH1922">
        <v>2.7155999999999998</v>
      </c>
      <c r="AI1922" t="s">
        <v>41</v>
      </c>
      <c r="AJ1922" t="s">
        <v>41</v>
      </c>
      <c r="AK1922">
        <v>0.1925</v>
      </c>
      <c r="AL1922">
        <v>0</v>
      </c>
      <c r="AM1922">
        <v>0</v>
      </c>
      <c r="AN1922">
        <v>45</v>
      </c>
      <c r="AO1922">
        <v>12.080450000000001</v>
      </c>
    </row>
    <row r="1923" spans="1:41" x14ac:dyDescent="0.25">
      <c r="A1923">
        <v>1684628166000</v>
      </c>
      <c r="B1923" s="1">
        <v>45067</v>
      </c>
      <c r="C1923" s="2">
        <v>1.1180555555555556E-2</v>
      </c>
      <c r="D1923">
        <v>13.721</v>
      </c>
      <c r="E1923">
        <v>524.41</v>
      </c>
      <c r="F1923">
        <v>0.26</v>
      </c>
      <c r="G1923">
        <v>0.66300000000000003</v>
      </c>
      <c r="H1923">
        <v>7.74</v>
      </c>
      <c r="I1923">
        <v>6.66</v>
      </c>
      <c r="J1923">
        <v>105.93</v>
      </c>
      <c r="K1923">
        <v>10.97</v>
      </c>
      <c r="L1923">
        <v>10.53</v>
      </c>
      <c r="M1923">
        <v>31.96</v>
      </c>
      <c r="N1923">
        <v>1.54</v>
      </c>
      <c r="O1923">
        <v>0.38</v>
      </c>
      <c r="P1923">
        <v>5.17</v>
      </c>
      <c r="Q1923">
        <v>1.94</v>
      </c>
      <c r="R1923" t="s">
        <v>41</v>
      </c>
      <c r="S1923">
        <v>689.73</v>
      </c>
      <c r="T1923">
        <v>5.8978000000000002</v>
      </c>
      <c r="U1923">
        <v>2.6528</v>
      </c>
      <c r="V1923" t="s">
        <v>41</v>
      </c>
      <c r="W1923" t="s">
        <v>41</v>
      </c>
      <c r="X1923">
        <v>2.7118000000000002</v>
      </c>
      <c r="Y1923" t="s">
        <v>41</v>
      </c>
      <c r="Z1923" t="s">
        <v>41</v>
      </c>
      <c r="AA1923">
        <v>0.19420000000000001</v>
      </c>
      <c r="AB1923" t="s">
        <v>41</v>
      </c>
      <c r="AC1923">
        <v>689.73</v>
      </c>
      <c r="AD1923">
        <v>5.8978000000000002</v>
      </c>
      <c r="AE1923">
        <v>2.6528</v>
      </c>
      <c r="AF1923" t="s">
        <v>41</v>
      </c>
      <c r="AG1923" t="s">
        <v>41</v>
      </c>
      <c r="AH1923">
        <v>2.7118000000000002</v>
      </c>
      <c r="AI1923" t="s">
        <v>41</v>
      </c>
      <c r="AJ1923" t="s">
        <v>41</v>
      </c>
      <c r="AK1923">
        <v>0.19420000000000001</v>
      </c>
      <c r="AL1923">
        <v>0</v>
      </c>
      <c r="AM1923">
        <v>0</v>
      </c>
      <c r="AN1923">
        <v>100</v>
      </c>
      <c r="AO1923">
        <v>12.078530000000001</v>
      </c>
    </row>
    <row r="1924" spans="1:41" x14ac:dyDescent="0.25">
      <c r="A1924">
        <v>1684629066000</v>
      </c>
      <c r="B1924" s="1">
        <v>45067</v>
      </c>
      <c r="C1924" s="2">
        <v>2.1597222222222223E-2</v>
      </c>
      <c r="D1924">
        <v>13.712</v>
      </c>
      <c r="E1924">
        <v>524.20000000000005</v>
      </c>
      <c r="F1924">
        <v>0.26</v>
      </c>
      <c r="G1924">
        <v>0.63800000000000001</v>
      </c>
      <c r="H1924">
        <v>7.73</v>
      </c>
      <c r="I1924">
        <v>6.29</v>
      </c>
      <c r="J1924">
        <v>105.81</v>
      </c>
      <c r="K1924">
        <v>10.96</v>
      </c>
      <c r="L1924">
        <v>10.54</v>
      </c>
      <c r="M1924">
        <v>32</v>
      </c>
      <c r="N1924">
        <v>1.36</v>
      </c>
      <c r="O1924">
        <v>0.34</v>
      </c>
      <c r="P1924">
        <v>5.08</v>
      </c>
      <c r="Q1924">
        <v>1.91</v>
      </c>
      <c r="R1924" t="s">
        <v>41</v>
      </c>
      <c r="S1924">
        <v>700.21</v>
      </c>
      <c r="T1924">
        <v>5.5655999999999999</v>
      </c>
      <c r="U1924">
        <v>2.6930999999999998</v>
      </c>
      <c r="V1924" t="s">
        <v>41</v>
      </c>
      <c r="W1924" t="s">
        <v>41</v>
      </c>
      <c r="X1924">
        <v>2.7488000000000001</v>
      </c>
      <c r="Y1924" t="s">
        <v>41</v>
      </c>
      <c r="Z1924" t="s">
        <v>41</v>
      </c>
      <c r="AA1924">
        <v>0.17829999999999999</v>
      </c>
      <c r="AB1924" t="s">
        <v>41</v>
      </c>
      <c r="AC1924">
        <v>700.21</v>
      </c>
      <c r="AD1924">
        <v>5.5655999999999999</v>
      </c>
      <c r="AE1924">
        <v>2.6930999999999998</v>
      </c>
      <c r="AF1924" t="s">
        <v>41</v>
      </c>
      <c r="AG1924" t="s">
        <v>41</v>
      </c>
      <c r="AH1924">
        <v>2.7488000000000001</v>
      </c>
      <c r="AI1924" t="s">
        <v>41</v>
      </c>
      <c r="AJ1924" t="s">
        <v>41</v>
      </c>
      <c r="AK1924">
        <v>0.17829999999999999</v>
      </c>
      <c r="AL1924">
        <v>0</v>
      </c>
      <c r="AM1924">
        <v>0</v>
      </c>
      <c r="AN1924">
        <v>115</v>
      </c>
      <c r="AO1924">
        <v>12.078290000000001</v>
      </c>
    </row>
    <row r="1925" spans="1:41" x14ac:dyDescent="0.25">
      <c r="A1925">
        <v>1684629966000</v>
      </c>
      <c r="B1925" s="1">
        <v>45067</v>
      </c>
      <c r="C1925" s="2">
        <v>3.201388888888889E-2</v>
      </c>
      <c r="D1925">
        <v>13.701000000000001</v>
      </c>
      <c r="E1925">
        <v>524.05999999999995</v>
      </c>
      <c r="F1925">
        <v>0.25</v>
      </c>
      <c r="G1925">
        <v>0.61399999999999999</v>
      </c>
      <c r="H1925">
        <v>7.71</v>
      </c>
      <c r="I1925">
        <v>5.96</v>
      </c>
      <c r="J1925">
        <v>105.45</v>
      </c>
      <c r="K1925">
        <v>10.92</v>
      </c>
      <c r="L1925">
        <v>10.59</v>
      </c>
      <c r="M1925">
        <v>32.14</v>
      </c>
      <c r="N1925">
        <v>1.4</v>
      </c>
      <c r="O1925">
        <v>0.35</v>
      </c>
      <c r="P1925">
        <v>5.1100000000000003</v>
      </c>
      <c r="Q1925">
        <v>1.92</v>
      </c>
      <c r="R1925" t="s">
        <v>41</v>
      </c>
      <c r="S1925">
        <v>695.96</v>
      </c>
      <c r="T1925">
        <v>4.2225000000000001</v>
      </c>
      <c r="U1925">
        <v>2.6768000000000001</v>
      </c>
      <c r="V1925">
        <v>4.1547999999999998</v>
      </c>
      <c r="W1925" t="s">
        <v>41</v>
      </c>
      <c r="X1925">
        <v>2.7189999999999999</v>
      </c>
      <c r="Y1925" t="s">
        <v>41</v>
      </c>
      <c r="Z1925" t="s">
        <v>41</v>
      </c>
      <c r="AA1925">
        <v>0.191</v>
      </c>
      <c r="AB1925" t="s">
        <v>41</v>
      </c>
      <c r="AC1925">
        <v>695.96</v>
      </c>
      <c r="AD1925">
        <v>4.2225000000000001</v>
      </c>
      <c r="AE1925">
        <v>2.6768000000000001</v>
      </c>
      <c r="AF1925">
        <v>4.1547999999999998</v>
      </c>
      <c r="AG1925" t="s">
        <v>41</v>
      </c>
      <c r="AH1925">
        <v>2.7189999999999999</v>
      </c>
      <c r="AI1925" t="s">
        <v>41</v>
      </c>
      <c r="AJ1925" t="s">
        <v>41</v>
      </c>
      <c r="AK1925">
        <v>0.191</v>
      </c>
      <c r="AL1925">
        <v>0</v>
      </c>
      <c r="AM1925">
        <v>0</v>
      </c>
      <c r="AN1925">
        <v>130</v>
      </c>
      <c r="AO1925">
        <v>12.07804</v>
      </c>
    </row>
    <row r="1926" spans="1:41" x14ac:dyDescent="0.25">
      <c r="A1926">
        <v>1684630866000</v>
      </c>
      <c r="B1926" s="1">
        <v>45067</v>
      </c>
      <c r="C1926" s="2">
        <v>4.2430555555555555E-2</v>
      </c>
      <c r="D1926">
        <v>13.688000000000001</v>
      </c>
      <c r="E1926">
        <v>523.46</v>
      </c>
      <c r="F1926">
        <v>0.25</v>
      </c>
      <c r="G1926">
        <v>0.59399999999999997</v>
      </c>
      <c r="H1926">
        <v>7.72</v>
      </c>
      <c r="I1926">
        <v>5.91</v>
      </c>
      <c r="J1926">
        <v>104.97</v>
      </c>
      <c r="K1926">
        <v>10.88</v>
      </c>
      <c r="L1926">
        <v>10.65</v>
      </c>
      <c r="M1926">
        <v>32.33</v>
      </c>
      <c r="N1926">
        <v>1.41</v>
      </c>
      <c r="O1926">
        <v>0.35</v>
      </c>
      <c r="P1926">
        <v>5.29</v>
      </c>
      <c r="Q1926">
        <v>1.98</v>
      </c>
      <c r="R1926" t="s">
        <v>41</v>
      </c>
      <c r="S1926">
        <v>693.55</v>
      </c>
      <c r="T1926">
        <v>6.9728000000000003</v>
      </c>
      <c r="U1926">
        <v>2.6675</v>
      </c>
      <c r="V1926" t="s">
        <v>41</v>
      </c>
      <c r="W1926" t="s">
        <v>41</v>
      </c>
      <c r="X1926">
        <v>2.7372000000000001</v>
      </c>
      <c r="Y1926" t="s">
        <v>41</v>
      </c>
      <c r="Z1926" t="s">
        <v>41</v>
      </c>
      <c r="AA1926">
        <v>0.18310000000000001</v>
      </c>
      <c r="AB1926" t="s">
        <v>41</v>
      </c>
      <c r="AC1926">
        <v>693.55</v>
      </c>
      <c r="AD1926">
        <v>6.9728000000000003</v>
      </c>
      <c r="AE1926">
        <v>2.6675</v>
      </c>
      <c r="AF1926" t="s">
        <v>41</v>
      </c>
      <c r="AG1926" t="s">
        <v>41</v>
      </c>
      <c r="AH1926">
        <v>2.7372000000000001</v>
      </c>
      <c r="AI1926" t="s">
        <v>41</v>
      </c>
      <c r="AJ1926" t="s">
        <v>41</v>
      </c>
      <c r="AK1926">
        <v>0.18310000000000001</v>
      </c>
      <c r="AL1926">
        <v>0</v>
      </c>
      <c r="AM1926">
        <v>0</v>
      </c>
      <c r="AN1926">
        <v>145</v>
      </c>
      <c r="AO1926">
        <v>12.076840000000001</v>
      </c>
    </row>
    <row r="1927" spans="1:41" x14ac:dyDescent="0.25">
      <c r="A1927">
        <v>1684631766000</v>
      </c>
      <c r="B1927" s="1">
        <v>45067</v>
      </c>
      <c r="C1927" s="2">
        <v>5.2847222222222219E-2</v>
      </c>
      <c r="D1927">
        <v>13.667999999999999</v>
      </c>
      <c r="E1927">
        <v>523.23</v>
      </c>
      <c r="F1927">
        <v>0.25</v>
      </c>
      <c r="G1927">
        <v>0.57699999999999996</v>
      </c>
      <c r="H1927">
        <v>7.71</v>
      </c>
      <c r="I1927">
        <v>5.96</v>
      </c>
      <c r="J1927">
        <v>104.34</v>
      </c>
      <c r="K1927">
        <v>10.82</v>
      </c>
      <c r="L1927">
        <v>10.63</v>
      </c>
      <c r="M1927">
        <v>32.26</v>
      </c>
      <c r="N1927">
        <v>1.48</v>
      </c>
      <c r="O1927">
        <v>0.37</v>
      </c>
      <c r="P1927">
        <v>5.27</v>
      </c>
      <c r="Q1927">
        <v>1.98</v>
      </c>
      <c r="R1927" t="s">
        <v>41</v>
      </c>
      <c r="S1927">
        <v>689.74</v>
      </c>
      <c r="T1927">
        <v>6.1302000000000003</v>
      </c>
      <c r="U1927">
        <v>2.6528</v>
      </c>
      <c r="V1927" t="s">
        <v>41</v>
      </c>
      <c r="W1927" t="s">
        <v>41</v>
      </c>
      <c r="X1927">
        <v>2.7141000000000002</v>
      </c>
      <c r="Y1927" t="s">
        <v>41</v>
      </c>
      <c r="Z1927" t="s">
        <v>41</v>
      </c>
      <c r="AA1927">
        <v>0.19309999999999999</v>
      </c>
      <c r="AB1927" t="s">
        <v>41</v>
      </c>
      <c r="AC1927">
        <v>689.74</v>
      </c>
      <c r="AD1927">
        <v>6.1302000000000003</v>
      </c>
      <c r="AE1927">
        <v>2.6528</v>
      </c>
      <c r="AF1927" t="s">
        <v>41</v>
      </c>
      <c r="AG1927" t="s">
        <v>41</v>
      </c>
      <c r="AH1927">
        <v>2.7141000000000002</v>
      </c>
      <c r="AI1927" t="s">
        <v>41</v>
      </c>
      <c r="AJ1927" t="s">
        <v>41</v>
      </c>
      <c r="AK1927">
        <v>0.19309999999999999</v>
      </c>
      <c r="AL1927">
        <v>0</v>
      </c>
      <c r="AM1927">
        <v>0</v>
      </c>
      <c r="AN1927">
        <v>200</v>
      </c>
      <c r="AO1927">
        <v>12.082140000000001</v>
      </c>
    </row>
    <row r="1928" spans="1:41" x14ac:dyDescent="0.25">
      <c r="A1928">
        <v>1684632666000</v>
      </c>
      <c r="B1928" s="1">
        <v>45067</v>
      </c>
      <c r="C1928" s="2">
        <v>6.3263888888888883E-2</v>
      </c>
      <c r="D1928">
        <v>13.646000000000001</v>
      </c>
      <c r="E1928">
        <v>523.44000000000005</v>
      </c>
      <c r="F1928">
        <v>0.25</v>
      </c>
      <c r="G1928">
        <v>0.56200000000000006</v>
      </c>
      <c r="H1928">
        <v>7.7</v>
      </c>
      <c r="I1928">
        <v>5.67</v>
      </c>
      <c r="J1928">
        <v>103.57</v>
      </c>
      <c r="K1928">
        <v>10.74</v>
      </c>
      <c r="L1928">
        <v>10.66</v>
      </c>
      <c r="M1928">
        <v>32.35</v>
      </c>
      <c r="N1928">
        <v>1.51</v>
      </c>
      <c r="O1928">
        <v>0.37</v>
      </c>
      <c r="P1928">
        <v>5.09</v>
      </c>
      <c r="Q1928">
        <v>1.91</v>
      </c>
      <c r="R1928" t="s">
        <v>41</v>
      </c>
      <c r="S1928">
        <v>693.95</v>
      </c>
      <c r="T1928">
        <v>6.6957000000000004</v>
      </c>
      <c r="U1928">
        <v>2.6690999999999998</v>
      </c>
      <c r="V1928">
        <v>4.7619999999999996</v>
      </c>
      <c r="W1928" t="s">
        <v>41</v>
      </c>
      <c r="X1928">
        <v>2.7360000000000002</v>
      </c>
      <c r="Y1928" t="s">
        <v>41</v>
      </c>
      <c r="Z1928" t="s">
        <v>41</v>
      </c>
      <c r="AA1928">
        <v>0.1837</v>
      </c>
      <c r="AB1928" t="s">
        <v>41</v>
      </c>
      <c r="AC1928">
        <v>693.95</v>
      </c>
      <c r="AD1928">
        <v>6.6957000000000004</v>
      </c>
      <c r="AE1928">
        <v>2.6690999999999998</v>
      </c>
      <c r="AF1928">
        <v>4.7619999999999996</v>
      </c>
      <c r="AG1928" t="s">
        <v>41</v>
      </c>
      <c r="AH1928">
        <v>2.7360000000000002</v>
      </c>
      <c r="AI1928" t="s">
        <v>41</v>
      </c>
      <c r="AJ1928" t="s">
        <v>41</v>
      </c>
      <c r="AK1928">
        <v>0.1837</v>
      </c>
      <c r="AL1928">
        <v>0</v>
      </c>
      <c r="AM1928">
        <v>0</v>
      </c>
      <c r="AN1928">
        <v>215</v>
      </c>
      <c r="AO1928">
        <v>12.080690000000001</v>
      </c>
    </row>
    <row r="1929" spans="1:41" x14ac:dyDescent="0.25">
      <c r="A1929">
        <v>1684633566000</v>
      </c>
      <c r="B1929" s="1">
        <v>45067</v>
      </c>
      <c r="C1929" s="2">
        <v>7.3680555555555555E-2</v>
      </c>
      <c r="D1929">
        <v>13.622999999999999</v>
      </c>
      <c r="E1929">
        <v>524.07000000000005</v>
      </c>
      <c r="F1929">
        <v>0.25</v>
      </c>
      <c r="G1929">
        <v>0.54900000000000004</v>
      </c>
      <c r="H1929">
        <v>7.69</v>
      </c>
      <c r="I1929">
        <v>5.75</v>
      </c>
      <c r="J1929">
        <v>102.61</v>
      </c>
      <c r="K1929">
        <v>10.65</v>
      </c>
      <c r="L1929">
        <v>10.63</v>
      </c>
      <c r="M1929">
        <v>32.25</v>
      </c>
      <c r="N1929">
        <v>1.47</v>
      </c>
      <c r="O1929">
        <v>0.36</v>
      </c>
      <c r="P1929">
        <v>5.09</v>
      </c>
      <c r="Q1929">
        <v>1.91</v>
      </c>
      <c r="R1929" t="s">
        <v>41</v>
      </c>
      <c r="S1929">
        <v>688.83</v>
      </c>
      <c r="T1929">
        <v>4.7929000000000004</v>
      </c>
      <c r="U1929">
        <v>2.6494</v>
      </c>
      <c r="V1929">
        <v>5.0172999999999996</v>
      </c>
      <c r="W1929" t="s">
        <v>41</v>
      </c>
      <c r="X1929">
        <v>2.6972999999999998</v>
      </c>
      <c r="Y1929" t="s">
        <v>41</v>
      </c>
      <c r="Z1929" t="s">
        <v>41</v>
      </c>
      <c r="AA1929">
        <v>0.20080000000000001</v>
      </c>
      <c r="AB1929" t="s">
        <v>41</v>
      </c>
      <c r="AC1929">
        <v>688.83</v>
      </c>
      <c r="AD1929">
        <v>4.7929000000000004</v>
      </c>
      <c r="AE1929">
        <v>2.6494</v>
      </c>
      <c r="AF1929">
        <v>5.0172999999999996</v>
      </c>
      <c r="AG1929" t="s">
        <v>41</v>
      </c>
      <c r="AH1929">
        <v>2.6972999999999998</v>
      </c>
      <c r="AI1929" t="s">
        <v>41</v>
      </c>
      <c r="AJ1929" t="s">
        <v>41</v>
      </c>
      <c r="AK1929">
        <v>0.20080000000000001</v>
      </c>
      <c r="AL1929">
        <v>0</v>
      </c>
      <c r="AM1929">
        <v>0</v>
      </c>
      <c r="AN1929">
        <v>230</v>
      </c>
      <c r="AO1929">
        <v>12.08141</v>
      </c>
    </row>
    <row r="1930" spans="1:41" x14ac:dyDescent="0.25">
      <c r="A1930">
        <v>1684634466000</v>
      </c>
      <c r="B1930" s="1">
        <v>45067</v>
      </c>
      <c r="C1930" s="2">
        <v>8.4097222222222226E-2</v>
      </c>
      <c r="D1930">
        <v>13.597</v>
      </c>
      <c r="E1930">
        <v>522.4</v>
      </c>
      <c r="F1930">
        <v>0.25</v>
      </c>
      <c r="G1930">
        <v>0.53900000000000003</v>
      </c>
      <c r="H1930">
        <v>7.66</v>
      </c>
      <c r="I1930">
        <v>5.43</v>
      </c>
      <c r="J1930">
        <v>101.54</v>
      </c>
      <c r="K1930">
        <v>10.54</v>
      </c>
      <c r="L1930">
        <v>10.66</v>
      </c>
      <c r="M1930">
        <v>32.369999999999997</v>
      </c>
      <c r="N1930">
        <v>1.49</v>
      </c>
      <c r="O1930">
        <v>0.37</v>
      </c>
      <c r="P1930">
        <v>5.21</v>
      </c>
      <c r="Q1930">
        <v>1.96</v>
      </c>
      <c r="R1930" t="s">
        <v>41</v>
      </c>
      <c r="S1930">
        <v>691.61</v>
      </c>
      <c r="T1930">
        <v>2.0072000000000001</v>
      </c>
      <c r="U1930">
        <v>2.66</v>
      </c>
      <c r="V1930">
        <v>4.2580999999999998</v>
      </c>
      <c r="W1930" t="s">
        <v>41</v>
      </c>
      <c r="X1930">
        <v>2.6800999999999999</v>
      </c>
      <c r="Y1930" t="s">
        <v>41</v>
      </c>
      <c r="Z1930" t="s">
        <v>41</v>
      </c>
      <c r="AA1930">
        <v>0.2089</v>
      </c>
      <c r="AB1930" t="s">
        <v>41</v>
      </c>
      <c r="AC1930">
        <v>691.61</v>
      </c>
      <c r="AD1930">
        <v>2.0072000000000001</v>
      </c>
      <c r="AE1930">
        <v>2.66</v>
      </c>
      <c r="AF1930">
        <v>4.2580999999999998</v>
      </c>
      <c r="AG1930" t="s">
        <v>41</v>
      </c>
      <c r="AH1930">
        <v>2.6800999999999999</v>
      </c>
      <c r="AI1930" t="s">
        <v>41</v>
      </c>
      <c r="AJ1930" t="s">
        <v>41</v>
      </c>
      <c r="AK1930">
        <v>0.2089</v>
      </c>
      <c r="AL1930">
        <v>0</v>
      </c>
      <c r="AM1930">
        <v>0</v>
      </c>
      <c r="AN1930">
        <v>245</v>
      </c>
      <c r="AO1930">
        <v>12.081899999999999</v>
      </c>
    </row>
    <row r="1931" spans="1:41" x14ac:dyDescent="0.25">
      <c r="A1931">
        <v>1684635366000</v>
      </c>
      <c r="B1931" s="1">
        <v>45067</v>
      </c>
      <c r="C1931" s="2">
        <v>9.4513888888888897E-2</v>
      </c>
      <c r="D1931">
        <v>13.573</v>
      </c>
      <c r="E1931">
        <v>524.51</v>
      </c>
      <c r="F1931">
        <v>0.26</v>
      </c>
      <c r="G1931">
        <v>0.52800000000000002</v>
      </c>
      <c r="H1931">
        <v>7.65</v>
      </c>
      <c r="I1931">
        <v>5.53</v>
      </c>
      <c r="J1931">
        <v>100.47</v>
      </c>
      <c r="K1931">
        <v>10.44</v>
      </c>
      <c r="L1931">
        <v>10.69</v>
      </c>
      <c r="M1931">
        <v>32.44</v>
      </c>
      <c r="N1931">
        <v>1.57</v>
      </c>
      <c r="O1931">
        <v>0.39</v>
      </c>
      <c r="P1931">
        <v>5.38</v>
      </c>
      <c r="Q1931">
        <v>2.02</v>
      </c>
      <c r="R1931" t="s">
        <v>41</v>
      </c>
      <c r="S1931">
        <v>684.9</v>
      </c>
      <c r="T1931">
        <v>4.1561000000000003</v>
      </c>
      <c r="U1931">
        <v>2.6341999999999999</v>
      </c>
      <c r="V1931">
        <v>4.1883999999999997</v>
      </c>
      <c r="W1931" t="s">
        <v>41</v>
      </c>
      <c r="X1931">
        <v>2.6758000000000002</v>
      </c>
      <c r="Y1931" t="s">
        <v>41</v>
      </c>
      <c r="Z1931" t="s">
        <v>41</v>
      </c>
      <c r="AA1931">
        <v>0.21099999999999999</v>
      </c>
      <c r="AB1931" t="s">
        <v>41</v>
      </c>
      <c r="AC1931">
        <v>684.9</v>
      </c>
      <c r="AD1931">
        <v>4.1561000000000003</v>
      </c>
      <c r="AE1931">
        <v>2.6341999999999999</v>
      </c>
      <c r="AF1931">
        <v>4.1883999999999997</v>
      </c>
      <c r="AG1931" t="s">
        <v>41</v>
      </c>
      <c r="AH1931">
        <v>2.6758000000000002</v>
      </c>
      <c r="AI1931" t="s">
        <v>41</v>
      </c>
      <c r="AJ1931" t="s">
        <v>41</v>
      </c>
      <c r="AK1931">
        <v>0.21099999999999999</v>
      </c>
      <c r="AL1931">
        <v>0</v>
      </c>
      <c r="AM1931">
        <v>0</v>
      </c>
      <c r="AN1931">
        <v>300</v>
      </c>
      <c r="AO1931">
        <v>12.080450000000001</v>
      </c>
    </row>
    <row r="1932" spans="1:41" x14ac:dyDescent="0.25">
      <c r="A1932">
        <v>1684636266000</v>
      </c>
      <c r="B1932" s="1">
        <v>45067</v>
      </c>
      <c r="C1932" s="2">
        <v>0.10493055555555557</v>
      </c>
      <c r="D1932">
        <v>13.542999999999999</v>
      </c>
      <c r="E1932">
        <v>525.66999999999996</v>
      </c>
      <c r="F1932">
        <v>0.26</v>
      </c>
      <c r="G1932">
        <v>0.51900000000000002</v>
      </c>
      <c r="H1932">
        <v>7.64</v>
      </c>
      <c r="I1932">
        <v>5.39</v>
      </c>
      <c r="J1932">
        <v>99.34</v>
      </c>
      <c r="K1932">
        <v>10.33</v>
      </c>
      <c r="L1932">
        <v>10.67</v>
      </c>
      <c r="M1932">
        <v>32.380000000000003</v>
      </c>
      <c r="N1932">
        <v>1.76</v>
      </c>
      <c r="O1932">
        <v>0.43</v>
      </c>
      <c r="P1932">
        <v>5.47</v>
      </c>
      <c r="Q1932">
        <v>2.0499999999999998</v>
      </c>
      <c r="R1932" t="s">
        <v>41</v>
      </c>
      <c r="S1932">
        <v>685.88</v>
      </c>
      <c r="T1932">
        <v>5.7803000000000004</v>
      </c>
      <c r="U1932">
        <v>2.6379999999999999</v>
      </c>
      <c r="V1932" t="s">
        <v>41</v>
      </c>
      <c r="W1932" t="s">
        <v>41</v>
      </c>
      <c r="X1932">
        <v>2.6958000000000002</v>
      </c>
      <c r="Y1932" t="s">
        <v>41</v>
      </c>
      <c r="Z1932" t="s">
        <v>41</v>
      </c>
      <c r="AA1932">
        <v>0.20150000000000001</v>
      </c>
      <c r="AB1932" t="s">
        <v>41</v>
      </c>
      <c r="AC1932">
        <v>685.88</v>
      </c>
      <c r="AD1932">
        <v>5.7803000000000004</v>
      </c>
      <c r="AE1932">
        <v>2.6379999999999999</v>
      </c>
      <c r="AF1932" t="s">
        <v>41</v>
      </c>
      <c r="AG1932" t="s">
        <v>41</v>
      </c>
      <c r="AH1932">
        <v>2.6958000000000002</v>
      </c>
      <c r="AI1932" t="s">
        <v>41</v>
      </c>
      <c r="AJ1932" t="s">
        <v>41</v>
      </c>
      <c r="AK1932">
        <v>0.20150000000000001</v>
      </c>
      <c r="AL1932">
        <v>0</v>
      </c>
      <c r="AM1932">
        <v>0</v>
      </c>
      <c r="AN1932">
        <v>315</v>
      </c>
      <c r="AO1932">
        <v>12.08141</v>
      </c>
    </row>
    <row r="1933" spans="1:41" x14ac:dyDescent="0.25">
      <c r="A1933">
        <v>1684637166000</v>
      </c>
      <c r="B1933" s="1">
        <v>45067</v>
      </c>
      <c r="C1933" s="2">
        <v>0.11534722222222223</v>
      </c>
      <c r="D1933">
        <v>13.506</v>
      </c>
      <c r="E1933">
        <v>526.51</v>
      </c>
      <c r="F1933">
        <v>0.26</v>
      </c>
      <c r="G1933">
        <v>0.51100000000000001</v>
      </c>
      <c r="H1933">
        <v>7.62</v>
      </c>
      <c r="I1933">
        <v>5.27</v>
      </c>
      <c r="J1933">
        <v>98.24</v>
      </c>
      <c r="K1933">
        <v>10.220000000000001</v>
      </c>
      <c r="L1933">
        <v>10.72</v>
      </c>
      <c r="M1933">
        <v>32.53</v>
      </c>
      <c r="N1933">
        <v>1.81</v>
      </c>
      <c r="O1933">
        <v>0.45</v>
      </c>
      <c r="P1933">
        <v>5.94</v>
      </c>
      <c r="Q1933">
        <v>2.21</v>
      </c>
      <c r="R1933" t="s">
        <v>41</v>
      </c>
      <c r="S1933">
        <v>683.13</v>
      </c>
      <c r="T1933">
        <v>5.3597999999999999</v>
      </c>
      <c r="U1933">
        <v>2.6274000000000002</v>
      </c>
      <c r="V1933" t="s">
        <v>41</v>
      </c>
      <c r="W1933" t="s">
        <v>41</v>
      </c>
      <c r="X1933">
        <v>2.681</v>
      </c>
      <c r="Y1933" t="s">
        <v>41</v>
      </c>
      <c r="Z1933" t="s">
        <v>41</v>
      </c>
      <c r="AA1933">
        <v>0.2084</v>
      </c>
      <c r="AB1933" t="s">
        <v>41</v>
      </c>
      <c r="AC1933">
        <v>683.13</v>
      </c>
      <c r="AD1933">
        <v>5.3597999999999999</v>
      </c>
      <c r="AE1933">
        <v>2.6274000000000002</v>
      </c>
      <c r="AF1933" t="s">
        <v>41</v>
      </c>
      <c r="AG1933" t="s">
        <v>41</v>
      </c>
      <c r="AH1933">
        <v>2.681</v>
      </c>
      <c r="AI1933" t="s">
        <v>41</v>
      </c>
      <c r="AJ1933" t="s">
        <v>41</v>
      </c>
      <c r="AK1933">
        <v>0.2084</v>
      </c>
      <c r="AL1933">
        <v>0</v>
      </c>
      <c r="AM1933">
        <v>0</v>
      </c>
      <c r="AN1933">
        <v>330</v>
      </c>
      <c r="AO1933">
        <v>12.081659999999999</v>
      </c>
    </row>
    <row r="1934" spans="1:41" x14ac:dyDescent="0.25">
      <c r="A1934">
        <v>1684638066000</v>
      </c>
      <c r="B1934" s="1">
        <v>45067</v>
      </c>
      <c r="C1934" s="2">
        <v>0.1257638888888889</v>
      </c>
      <c r="D1934">
        <v>13.471</v>
      </c>
      <c r="E1934">
        <v>524.16</v>
      </c>
      <c r="F1934">
        <v>0.26</v>
      </c>
      <c r="G1934">
        <v>0.50600000000000001</v>
      </c>
      <c r="H1934">
        <v>7.61</v>
      </c>
      <c r="I1934">
        <v>5.31</v>
      </c>
      <c r="J1934">
        <v>97.32</v>
      </c>
      <c r="K1934">
        <v>10.130000000000001</v>
      </c>
      <c r="L1934">
        <v>10.73</v>
      </c>
      <c r="M1934">
        <v>32.57</v>
      </c>
      <c r="N1934">
        <v>1.99</v>
      </c>
      <c r="O1934">
        <v>0.49</v>
      </c>
      <c r="P1934">
        <v>5.87</v>
      </c>
      <c r="Q1934">
        <v>2.19</v>
      </c>
      <c r="R1934" t="s">
        <v>41</v>
      </c>
      <c r="S1934">
        <v>688.91</v>
      </c>
      <c r="T1934">
        <v>3.0238999999999998</v>
      </c>
      <c r="U1934">
        <v>2.6497000000000002</v>
      </c>
      <c r="V1934">
        <v>4.1003999999999996</v>
      </c>
      <c r="W1934" t="s">
        <v>41</v>
      </c>
      <c r="X1934">
        <v>2.6798999999999999</v>
      </c>
      <c r="Y1934" t="s">
        <v>41</v>
      </c>
      <c r="Z1934" t="s">
        <v>41</v>
      </c>
      <c r="AA1934">
        <v>0.20899999999999999</v>
      </c>
      <c r="AB1934" t="s">
        <v>41</v>
      </c>
      <c r="AC1934">
        <v>688.91</v>
      </c>
      <c r="AD1934">
        <v>3.0238999999999998</v>
      </c>
      <c r="AE1934">
        <v>2.6497000000000002</v>
      </c>
      <c r="AF1934">
        <v>4.1003999999999996</v>
      </c>
      <c r="AG1934" t="s">
        <v>41</v>
      </c>
      <c r="AH1934">
        <v>2.6798999999999999</v>
      </c>
      <c r="AI1934" t="s">
        <v>41</v>
      </c>
      <c r="AJ1934" t="s">
        <v>41</v>
      </c>
      <c r="AK1934">
        <v>0.20899999999999999</v>
      </c>
      <c r="AL1934">
        <v>0</v>
      </c>
      <c r="AM1934">
        <v>0</v>
      </c>
      <c r="AN1934">
        <v>345</v>
      </c>
      <c r="AO1934">
        <v>12.079969999999999</v>
      </c>
    </row>
    <row r="1935" spans="1:41" x14ac:dyDescent="0.25">
      <c r="A1935">
        <v>1684638966000</v>
      </c>
      <c r="B1935" s="1">
        <v>45067</v>
      </c>
      <c r="C1935" s="2">
        <v>0.13618055555555555</v>
      </c>
      <c r="D1935">
        <v>13.423999999999999</v>
      </c>
      <c r="E1935">
        <v>528.11</v>
      </c>
      <c r="F1935">
        <v>0.26</v>
      </c>
      <c r="G1935">
        <v>0.5</v>
      </c>
      <c r="H1935">
        <v>7.59</v>
      </c>
      <c r="I1935">
        <v>5.05</v>
      </c>
      <c r="J1935">
        <v>96.27</v>
      </c>
      <c r="K1935">
        <v>10.029999999999999</v>
      </c>
      <c r="L1935">
        <v>10.87</v>
      </c>
      <c r="M1935">
        <v>32.99</v>
      </c>
      <c r="N1935">
        <v>2.29</v>
      </c>
      <c r="O1935">
        <v>0.56999999999999995</v>
      </c>
      <c r="P1935">
        <v>6.5</v>
      </c>
      <c r="Q1935">
        <v>2.41</v>
      </c>
      <c r="R1935" t="s">
        <v>41</v>
      </c>
      <c r="S1935">
        <v>688.75</v>
      </c>
      <c r="T1935">
        <v>7.2935999999999996</v>
      </c>
      <c r="U1935">
        <v>2.649</v>
      </c>
      <c r="V1935" t="s">
        <v>41</v>
      </c>
      <c r="W1935" t="s">
        <v>41</v>
      </c>
      <c r="X1935">
        <v>2.722</v>
      </c>
      <c r="Y1935" t="s">
        <v>41</v>
      </c>
      <c r="Z1935" t="s">
        <v>41</v>
      </c>
      <c r="AA1935">
        <v>0.18970000000000001</v>
      </c>
      <c r="AB1935" t="s">
        <v>41</v>
      </c>
      <c r="AC1935">
        <v>688.75</v>
      </c>
      <c r="AD1935">
        <v>7.2935999999999996</v>
      </c>
      <c r="AE1935">
        <v>2.649</v>
      </c>
      <c r="AF1935" t="s">
        <v>41</v>
      </c>
      <c r="AG1935" t="s">
        <v>41</v>
      </c>
      <c r="AH1935">
        <v>2.722</v>
      </c>
      <c r="AI1935" t="s">
        <v>41</v>
      </c>
      <c r="AJ1935" t="s">
        <v>41</v>
      </c>
      <c r="AK1935">
        <v>0.18970000000000001</v>
      </c>
      <c r="AL1935">
        <v>0</v>
      </c>
      <c r="AM1935">
        <v>0</v>
      </c>
      <c r="AN1935">
        <v>400</v>
      </c>
      <c r="AO1935">
        <v>12.07973</v>
      </c>
    </row>
    <row r="1936" spans="1:41" x14ac:dyDescent="0.25">
      <c r="A1936">
        <v>1684639866000</v>
      </c>
      <c r="B1936" s="1">
        <v>45067</v>
      </c>
      <c r="C1936" s="2">
        <v>0.14659722222222224</v>
      </c>
      <c r="D1936">
        <v>13.377000000000001</v>
      </c>
      <c r="E1936">
        <v>528.39</v>
      </c>
      <c r="F1936">
        <v>0.26</v>
      </c>
      <c r="G1936">
        <v>0.497</v>
      </c>
      <c r="H1936">
        <v>7.56</v>
      </c>
      <c r="I1936">
        <v>5.4</v>
      </c>
      <c r="J1936">
        <v>95.34</v>
      </c>
      <c r="K1936">
        <v>9.9499999999999993</v>
      </c>
      <c r="L1936">
        <v>10.94</v>
      </c>
      <c r="M1936">
        <v>33.19</v>
      </c>
      <c r="N1936">
        <v>2.41</v>
      </c>
      <c r="O1936">
        <v>0.59</v>
      </c>
      <c r="P1936">
        <v>6.31</v>
      </c>
      <c r="Q1936">
        <v>2.34</v>
      </c>
      <c r="R1936" t="s">
        <v>41</v>
      </c>
      <c r="S1936">
        <v>693.35</v>
      </c>
      <c r="T1936">
        <v>3.9535999999999998</v>
      </c>
      <c r="U1936">
        <v>2.6667000000000001</v>
      </c>
      <c r="V1936">
        <v>4.2149999999999999</v>
      </c>
      <c r="W1936" t="s">
        <v>41</v>
      </c>
      <c r="X1936">
        <v>2.7063000000000001</v>
      </c>
      <c r="Y1936" t="s">
        <v>41</v>
      </c>
      <c r="Z1936" t="s">
        <v>41</v>
      </c>
      <c r="AA1936">
        <v>0.19670000000000001</v>
      </c>
      <c r="AB1936" t="s">
        <v>41</v>
      </c>
      <c r="AC1936">
        <v>693.35</v>
      </c>
      <c r="AD1936">
        <v>3.9535999999999998</v>
      </c>
      <c r="AE1936">
        <v>2.6667000000000001</v>
      </c>
      <c r="AF1936">
        <v>4.2149999999999999</v>
      </c>
      <c r="AG1936" t="s">
        <v>41</v>
      </c>
      <c r="AH1936">
        <v>2.7063000000000001</v>
      </c>
      <c r="AI1936" t="s">
        <v>41</v>
      </c>
      <c r="AJ1936" t="s">
        <v>41</v>
      </c>
      <c r="AK1936">
        <v>0.19670000000000001</v>
      </c>
      <c r="AL1936">
        <v>0</v>
      </c>
      <c r="AM1936">
        <v>0</v>
      </c>
      <c r="AN1936">
        <v>415</v>
      </c>
      <c r="AO1936">
        <v>12.080209999999999</v>
      </c>
    </row>
    <row r="1937" spans="1:41" x14ac:dyDescent="0.25">
      <c r="A1937">
        <v>1684640766000</v>
      </c>
      <c r="B1937" s="1">
        <v>45067</v>
      </c>
      <c r="C1937" s="2">
        <v>0.1570138888888889</v>
      </c>
      <c r="D1937">
        <v>13.334</v>
      </c>
      <c r="E1937">
        <v>530.02</v>
      </c>
      <c r="F1937">
        <v>0.26</v>
      </c>
      <c r="G1937">
        <v>0.58899999999999997</v>
      </c>
      <c r="H1937">
        <v>7.56</v>
      </c>
      <c r="I1937">
        <v>5.34</v>
      </c>
      <c r="J1937">
        <v>94.42</v>
      </c>
      <c r="K1937">
        <v>9.86</v>
      </c>
      <c r="L1937">
        <v>11.01</v>
      </c>
      <c r="M1937">
        <v>33.409999999999997</v>
      </c>
      <c r="N1937">
        <v>2.5099999999999998</v>
      </c>
      <c r="O1937">
        <v>0.62</v>
      </c>
      <c r="P1937">
        <v>6.64</v>
      </c>
      <c r="Q1937">
        <v>2.46</v>
      </c>
      <c r="R1937" t="s">
        <v>41</v>
      </c>
      <c r="S1937">
        <v>692.47</v>
      </c>
      <c r="T1937">
        <v>5.8490000000000002</v>
      </c>
      <c r="U1937">
        <v>2.6634000000000002</v>
      </c>
      <c r="V1937" t="s">
        <v>41</v>
      </c>
      <c r="W1937" t="s">
        <v>41</v>
      </c>
      <c r="X1937">
        <v>2.7219000000000002</v>
      </c>
      <c r="Y1937" t="s">
        <v>41</v>
      </c>
      <c r="Z1937" t="s">
        <v>41</v>
      </c>
      <c r="AA1937">
        <v>0.18970000000000001</v>
      </c>
      <c r="AB1937" t="s">
        <v>41</v>
      </c>
      <c r="AC1937">
        <v>692.47</v>
      </c>
      <c r="AD1937">
        <v>5.8490000000000002</v>
      </c>
      <c r="AE1937">
        <v>2.6634000000000002</v>
      </c>
      <c r="AF1937" t="s">
        <v>41</v>
      </c>
      <c r="AG1937" t="s">
        <v>41</v>
      </c>
      <c r="AH1937">
        <v>2.7219000000000002</v>
      </c>
      <c r="AI1937" t="s">
        <v>41</v>
      </c>
      <c r="AJ1937" t="s">
        <v>41</v>
      </c>
      <c r="AK1937">
        <v>0.18970000000000001</v>
      </c>
      <c r="AL1937">
        <v>0</v>
      </c>
      <c r="AM1937">
        <v>0</v>
      </c>
      <c r="AN1937">
        <v>430</v>
      </c>
      <c r="AO1937">
        <v>12.080450000000001</v>
      </c>
    </row>
    <row r="1938" spans="1:41" x14ac:dyDescent="0.25">
      <c r="A1938">
        <v>1684641666000</v>
      </c>
      <c r="B1938" s="1">
        <v>45067</v>
      </c>
      <c r="C1938" s="2">
        <v>0.16743055555555555</v>
      </c>
      <c r="D1938">
        <v>13.308</v>
      </c>
      <c r="E1938">
        <v>531.26</v>
      </c>
      <c r="F1938">
        <v>0.26</v>
      </c>
      <c r="G1938">
        <v>0.75900000000000001</v>
      </c>
      <c r="H1938">
        <v>7.54</v>
      </c>
      <c r="I1938">
        <v>4.9000000000000004</v>
      </c>
      <c r="J1938">
        <v>93.44</v>
      </c>
      <c r="K1938">
        <v>9.76</v>
      </c>
      <c r="L1938">
        <v>10.97</v>
      </c>
      <c r="M1938">
        <v>33.29</v>
      </c>
      <c r="N1938">
        <v>2.94</v>
      </c>
      <c r="O1938">
        <v>0.72</v>
      </c>
      <c r="P1938">
        <v>7.38</v>
      </c>
      <c r="Q1938">
        <v>2.72</v>
      </c>
      <c r="R1938" t="s">
        <v>41</v>
      </c>
      <c r="S1938">
        <v>694.06</v>
      </c>
      <c r="T1938">
        <v>4.6844999999999999</v>
      </c>
      <c r="U1938">
        <v>2.6695000000000002</v>
      </c>
      <c r="V1938">
        <v>4.4645000000000001</v>
      </c>
      <c r="W1938" t="s">
        <v>41</v>
      </c>
      <c r="X1938">
        <v>2.7162999999999999</v>
      </c>
      <c r="Y1938" t="s">
        <v>41</v>
      </c>
      <c r="Z1938" t="s">
        <v>41</v>
      </c>
      <c r="AA1938">
        <v>0.19220000000000001</v>
      </c>
      <c r="AB1938" t="s">
        <v>41</v>
      </c>
      <c r="AC1938">
        <v>694.06</v>
      </c>
      <c r="AD1938">
        <v>4.6844999999999999</v>
      </c>
      <c r="AE1938">
        <v>2.6695000000000002</v>
      </c>
      <c r="AF1938">
        <v>4.4645000000000001</v>
      </c>
      <c r="AG1938" t="s">
        <v>41</v>
      </c>
      <c r="AH1938">
        <v>2.7162999999999999</v>
      </c>
      <c r="AI1938" t="s">
        <v>41</v>
      </c>
      <c r="AJ1938" t="s">
        <v>41</v>
      </c>
      <c r="AK1938">
        <v>0.19220000000000001</v>
      </c>
      <c r="AL1938">
        <v>0</v>
      </c>
      <c r="AM1938">
        <v>0</v>
      </c>
      <c r="AN1938">
        <v>445</v>
      </c>
      <c r="AO1938">
        <v>12.080450000000001</v>
      </c>
    </row>
    <row r="1939" spans="1:41" x14ac:dyDescent="0.25">
      <c r="A1939">
        <v>1684642566000</v>
      </c>
      <c r="B1939" s="1">
        <v>45067</v>
      </c>
      <c r="C1939" s="2">
        <v>0.17784722222222224</v>
      </c>
      <c r="D1939">
        <v>13.324</v>
      </c>
      <c r="E1939">
        <v>539.98</v>
      </c>
      <c r="F1939">
        <v>0.26</v>
      </c>
      <c r="G1939">
        <v>0.90100000000000002</v>
      </c>
      <c r="H1939">
        <v>7.55</v>
      </c>
      <c r="I1939">
        <v>5.76</v>
      </c>
      <c r="J1939">
        <v>94.22</v>
      </c>
      <c r="K1939">
        <v>9.84</v>
      </c>
      <c r="L1939">
        <v>11.03</v>
      </c>
      <c r="M1939">
        <v>33.47</v>
      </c>
      <c r="N1939">
        <v>2.63</v>
      </c>
      <c r="O1939">
        <v>0.65</v>
      </c>
      <c r="P1939">
        <v>7.14</v>
      </c>
      <c r="Q1939">
        <v>2.64</v>
      </c>
      <c r="R1939" t="s">
        <v>41</v>
      </c>
      <c r="S1939">
        <v>694.98</v>
      </c>
      <c r="T1939">
        <v>4.4642999999999997</v>
      </c>
      <c r="U1939">
        <v>2.673</v>
      </c>
      <c r="V1939">
        <v>5.9592999999999998</v>
      </c>
      <c r="W1939" t="s">
        <v>41</v>
      </c>
      <c r="X1939">
        <v>2.7176</v>
      </c>
      <c r="Y1939" t="s">
        <v>41</v>
      </c>
      <c r="Z1939" t="s">
        <v>41</v>
      </c>
      <c r="AA1939">
        <v>0.19159999999999999</v>
      </c>
      <c r="AB1939" t="s">
        <v>41</v>
      </c>
      <c r="AC1939">
        <v>694.98</v>
      </c>
      <c r="AD1939">
        <v>4.4642999999999997</v>
      </c>
      <c r="AE1939">
        <v>2.673</v>
      </c>
      <c r="AF1939">
        <v>5.9592999999999998</v>
      </c>
      <c r="AG1939" t="s">
        <v>41</v>
      </c>
      <c r="AH1939">
        <v>2.7176</v>
      </c>
      <c r="AI1939" t="s">
        <v>41</v>
      </c>
      <c r="AJ1939" t="s">
        <v>41</v>
      </c>
      <c r="AK1939">
        <v>0.19159999999999999</v>
      </c>
      <c r="AL1939">
        <v>0</v>
      </c>
      <c r="AM1939">
        <v>0</v>
      </c>
      <c r="AN1939">
        <v>500</v>
      </c>
      <c r="AO1939">
        <v>12.08142</v>
      </c>
    </row>
    <row r="1940" spans="1:41" x14ac:dyDescent="0.25">
      <c r="A1940">
        <v>1684643466000</v>
      </c>
      <c r="B1940" s="1">
        <v>45067</v>
      </c>
      <c r="C1940" s="2">
        <v>0.1882638888888889</v>
      </c>
      <c r="D1940">
        <v>13.340999999999999</v>
      </c>
      <c r="E1940">
        <v>584.75</v>
      </c>
      <c r="F1940">
        <v>0.28999999999999998</v>
      </c>
      <c r="G1940">
        <v>1.07</v>
      </c>
      <c r="H1940">
        <v>7.55</v>
      </c>
      <c r="I1940">
        <v>7.38</v>
      </c>
      <c r="J1940">
        <v>94.66</v>
      </c>
      <c r="K1940">
        <v>9.8800000000000008</v>
      </c>
      <c r="L1940">
        <v>11.1</v>
      </c>
      <c r="M1940">
        <v>33.69</v>
      </c>
      <c r="N1940">
        <v>2.66</v>
      </c>
      <c r="O1940">
        <v>0.65</v>
      </c>
      <c r="P1940">
        <v>7.54</v>
      </c>
      <c r="Q1940">
        <v>2.78</v>
      </c>
      <c r="R1940" t="s">
        <v>41</v>
      </c>
      <c r="S1940">
        <v>700.19</v>
      </c>
      <c r="T1940">
        <v>3.5979999999999999</v>
      </c>
      <c r="U1940">
        <v>2.6930000000000001</v>
      </c>
      <c r="V1940">
        <v>3.9771000000000001</v>
      </c>
      <c r="W1940" t="s">
        <v>41</v>
      </c>
      <c r="X1940">
        <v>2.7290000000000001</v>
      </c>
      <c r="Y1940" t="s">
        <v>41</v>
      </c>
      <c r="Z1940" t="s">
        <v>41</v>
      </c>
      <c r="AA1940">
        <v>0.18659999999999999</v>
      </c>
      <c r="AB1940" t="s">
        <v>41</v>
      </c>
      <c r="AC1940">
        <v>700.19</v>
      </c>
      <c r="AD1940">
        <v>3.5979999999999999</v>
      </c>
      <c r="AE1940">
        <v>2.6930000000000001</v>
      </c>
      <c r="AF1940">
        <v>3.9771000000000001</v>
      </c>
      <c r="AG1940" t="s">
        <v>41</v>
      </c>
      <c r="AH1940">
        <v>2.7290000000000001</v>
      </c>
      <c r="AI1940" t="s">
        <v>41</v>
      </c>
      <c r="AJ1940" t="s">
        <v>41</v>
      </c>
      <c r="AK1940">
        <v>0.18659999999999999</v>
      </c>
      <c r="AL1940">
        <v>0</v>
      </c>
      <c r="AM1940">
        <v>0</v>
      </c>
      <c r="AN1940">
        <v>515</v>
      </c>
      <c r="AO1940">
        <v>12.08117</v>
      </c>
    </row>
    <row r="1941" spans="1:41" x14ac:dyDescent="0.25">
      <c r="A1941">
        <v>1684644366000</v>
      </c>
      <c r="B1941" s="1">
        <v>45067</v>
      </c>
      <c r="C1941" s="2">
        <v>0.19868055555555555</v>
      </c>
      <c r="D1941">
        <v>13.385</v>
      </c>
      <c r="E1941">
        <v>635.03</v>
      </c>
      <c r="F1941">
        <v>0.31</v>
      </c>
      <c r="G1941">
        <v>1.2470000000000001</v>
      </c>
      <c r="H1941">
        <v>7.58</v>
      </c>
      <c r="I1941">
        <v>8.73</v>
      </c>
      <c r="J1941">
        <v>96.25</v>
      </c>
      <c r="K1941">
        <v>10.039999999999999</v>
      </c>
      <c r="L1941">
        <v>10.97</v>
      </c>
      <c r="M1941">
        <v>33.29</v>
      </c>
      <c r="N1941">
        <v>2.61</v>
      </c>
      <c r="O1941">
        <v>0.64</v>
      </c>
      <c r="P1941">
        <v>8</v>
      </c>
      <c r="Q1941">
        <v>2.95</v>
      </c>
      <c r="R1941" t="s">
        <v>41</v>
      </c>
      <c r="S1941">
        <v>714.43</v>
      </c>
      <c r="T1941">
        <v>5.4047000000000001</v>
      </c>
      <c r="U1941">
        <v>2.7477999999999998</v>
      </c>
      <c r="V1941">
        <v>5.1635</v>
      </c>
      <c r="W1941" t="s">
        <v>41</v>
      </c>
      <c r="X1941">
        <v>2.8018000000000001</v>
      </c>
      <c r="Y1941" t="s">
        <v>41</v>
      </c>
      <c r="Z1941" t="s">
        <v>41</v>
      </c>
      <c r="AA1941">
        <v>0.1578</v>
      </c>
      <c r="AB1941" t="s">
        <v>41</v>
      </c>
      <c r="AC1941">
        <v>714.43</v>
      </c>
      <c r="AD1941">
        <v>5.4047000000000001</v>
      </c>
      <c r="AE1941">
        <v>2.7477999999999998</v>
      </c>
      <c r="AF1941">
        <v>5.1635</v>
      </c>
      <c r="AG1941" t="s">
        <v>41</v>
      </c>
      <c r="AH1941">
        <v>2.8018000000000001</v>
      </c>
      <c r="AI1941" t="s">
        <v>41</v>
      </c>
      <c r="AJ1941" t="s">
        <v>41</v>
      </c>
      <c r="AK1941">
        <v>0.1578</v>
      </c>
      <c r="AL1941">
        <v>0</v>
      </c>
      <c r="AM1941">
        <v>0</v>
      </c>
      <c r="AN1941">
        <v>530</v>
      </c>
      <c r="AO1941">
        <v>12.08117</v>
      </c>
    </row>
    <row r="1942" spans="1:41" x14ac:dyDescent="0.25">
      <c r="A1942">
        <v>1684645266000</v>
      </c>
      <c r="B1942" s="1">
        <v>45067</v>
      </c>
      <c r="C1942" s="2">
        <v>0.20909722222222224</v>
      </c>
      <c r="D1942">
        <v>13.27</v>
      </c>
      <c r="E1942">
        <v>778.49</v>
      </c>
      <c r="F1942">
        <v>0.38</v>
      </c>
      <c r="G1942">
        <v>1.4359999999999999</v>
      </c>
      <c r="H1942">
        <v>7.59</v>
      </c>
      <c r="I1942">
        <v>10.6</v>
      </c>
      <c r="J1942">
        <v>95.08</v>
      </c>
      <c r="K1942">
        <v>9.94</v>
      </c>
      <c r="L1942">
        <v>11.44</v>
      </c>
      <c r="M1942">
        <v>34.71</v>
      </c>
      <c r="N1942">
        <v>3.23</v>
      </c>
      <c r="O1942">
        <v>0.8</v>
      </c>
      <c r="P1942">
        <v>10.25</v>
      </c>
      <c r="Q1942">
        <v>3.74</v>
      </c>
      <c r="R1942" t="s">
        <v>41</v>
      </c>
      <c r="S1942">
        <v>702.41</v>
      </c>
      <c r="T1942">
        <v>5.5747</v>
      </c>
      <c r="U1942">
        <v>2.7016</v>
      </c>
      <c r="V1942">
        <v>4.3465999999999996</v>
      </c>
      <c r="W1942" t="s">
        <v>41</v>
      </c>
      <c r="X1942">
        <v>2.7572999999999999</v>
      </c>
      <c r="Y1942" t="s">
        <v>41</v>
      </c>
      <c r="Z1942" t="s">
        <v>41</v>
      </c>
      <c r="AA1942">
        <v>0.1749</v>
      </c>
      <c r="AB1942" t="s">
        <v>41</v>
      </c>
      <c r="AC1942">
        <v>702.41</v>
      </c>
      <c r="AD1942">
        <v>5.5747</v>
      </c>
      <c r="AE1942">
        <v>2.7016</v>
      </c>
      <c r="AF1942">
        <v>4.3465999999999996</v>
      </c>
      <c r="AG1942" t="s">
        <v>41</v>
      </c>
      <c r="AH1942">
        <v>2.7572999999999999</v>
      </c>
      <c r="AI1942" t="s">
        <v>41</v>
      </c>
      <c r="AJ1942" t="s">
        <v>41</v>
      </c>
      <c r="AK1942">
        <v>0.1749</v>
      </c>
      <c r="AL1942">
        <v>0</v>
      </c>
      <c r="AM1942">
        <v>0</v>
      </c>
      <c r="AN1942">
        <v>545</v>
      </c>
      <c r="AO1942">
        <v>12.082380000000001</v>
      </c>
    </row>
    <row r="1943" spans="1:41" x14ac:dyDescent="0.25">
      <c r="A1943">
        <v>1684646166000</v>
      </c>
      <c r="B1943" s="1">
        <v>45067</v>
      </c>
      <c r="C1943" s="2">
        <v>0.2195138888888889</v>
      </c>
      <c r="D1943">
        <v>13.276</v>
      </c>
      <c r="E1943">
        <v>1411.55</v>
      </c>
      <c r="F1943">
        <v>0.71</v>
      </c>
      <c r="G1943">
        <v>1.6539999999999999</v>
      </c>
      <c r="H1943">
        <v>7.57</v>
      </c>
      <c r="I1943">
        <v>15.61</v>
      </c>
      <c r="J1943">
        <v>93.37</v>
      </c>
      <c r="K1943">
        <v>9.74</v>
      </c>
      <c r="L1943">
        <v>11.86</v>
      </c>
      <c r="M1943">
        <v>35.979999999999997</v>
      </c>
      <c r="N1943">
        <v>4.4400000000000004</v>
      </c>
      <c r="O1943">
        <v>1.0900000000000001</v>
      </c>
      <c r="P1943">
        <v>13.74</v>
      </c>
      <c r="Q1943">
        <v>4.9800000000000004</v>
      </c>
      <c r="R1943" t="s">
        <v>41</v>
      </c>
      <c r="S1943">
        <v>704.2</v>
      </c>
      <c r="T1943">
        <v>8.5479000000000003</v>
      </c>
      <c r="U1943">
        <v>2.7084999999999999</v>
      </c>
      <c r="V1943" t="s">
        <v>41</v>
      </c>
      <c r="W1943" t="s">
        <v>41</v>
      </c>
      <c r="X1943">
        <v>2.7938999999999998</v>
      </c>
      <c r="Y1943" t="s">
        <v>41</v>
      </c>
      <c r="Z1943" t="s">
        <v>41</v>
      </c>
      <c r="AA1943">
        <v>0.16070000000000001</v>
      </c>
      <c r="AB1943" t="s">
        <v>41</v>
      </c>
      <c r="AC1943">
        <v>704.2</v>
      </c>
      <c r="AD1943">
        <v>8.5479000000000003</v>
      </c>
      <c r="AE1943">
        <v>2.7084999999999999</v>
      </c>
      <c r="AF1943" t="s">
        <v>41</v>
      </c>
      <c r="AG1943" t="s">
        <v>41</v>
      </c>
      <c r="AH1943">
        <v>2.7938999999999998</v>
      </c>
      <c r="AI1943" t="s">
        <v>41</v>
      </c>
      <c r="AJ1943" t="s">
        <v>41</v>
      </c>
      <c r="AK1943">
        <v>0.16070000000000001</v>
      </c>
      <c r="AL1943">
        <v>0</v>
      </c>
      <c r="AM1943">
        <v>0</v>
      </c>
      <c r="AN1943">
        <v>600</v>
      </c>
      <c r="AO1943">
        <v>12.081899999999999</v>
      </c>
    </row>
    <row r="1944" spans="1:41" x14ac:dyDescent="0.25">
      <c r="A1944">
        <v>1684647066000</v>
      </c>
      <c r="B1944" s="1">
        <v>45067</v>
      </c>
      <c r="C1944" s="2">
        <v>0.22993055555555555</v>
      </c>
      <c r="D1944">
        <v>13.430999999999999</v>
      </c>
      <c r="E1944">
        <v>2043.59</v>
      </c>
      <c r="F1944">
        <v>1.05</v>
      </c>
      <c r="G1944">
        <v>1.889</v>
      </c>
      <c r="H1944">
        <v>7.57</v>
      </c>
      <c r="I1944">
        <v>21.73</v>
      </c>
      <c r="J1944">
        <v>92.55</v>
      </c>
      <c r="K1944">
        <v>9.6</v>
      </c>
      <c r="L1944">
        <v>11.86</v>
      </c>
      <c r="M1944">
        <v>35.97</v>
      </c>
      <c r="N1944">
        <v>6</v>
      </c>
      <c r="O1944">
        <v>1.47</v>
      </c>
      <c r="P1944">
        <v>19.329999999999998</v>
      </c>
      <c r="Q1944">
        <v>6.96</v>
      </c>
      <c r="R1944" t="s">
        <v>41</v>
      </c>
      <c r="S1944">
        <v>704.76</v>
      </c>
      <c r="T1944">
        <v>7.7919</v>
      </c>
      <c r="U1944">
        <v>2.7105999999999999</v>
      </c>
      <c r="V1944">
        <v>4.3738999999999999</v>
      </c>
      <c r="W1944" t="s">
        <v>41</v>
      </c>
      <c r="X1944">
        <v>2.7885</v>
      </c>
      <c r="Y1944" t="s">
        <v>41</v>
      </c>
      <c r="Z1944" t="s">
        <v>41</v>
      </c>
      <c r="AA1944">
        <v>0.16270000000000001</v>
      </c>
      <c r="AB1944" t="s">
        <v>41</v>
      </c>
      <c r="AC1944">
        <v>704.76</v>
      </c>
      <c r="AD1944">
        <v>7.7919</v>
      </c>
      <c r="AE1944">
        <v>2.7105999999999999</v>
      </c>
      <c r="AF1944">
        <v>4.3738999999999999</v>
      </c>
      <c r="AG1944" t="s">
        <v>41</v>
      </c>
      <c r="AH1944">
        <v>2.7885</v>
      </c>
      <c r="AI1944" t="s">
        <v>41</v>
      </c>
      <c r="AJ1944" t="s">
        <v>41</v>
      </c>
      <c r="AK1944">
        <v>0.16270000000000001</v>
      </c>
      <c r="AL1944">
        <v>0</v>
      </c>
      <c r="AM1944">
        <v>0</v>
      </c>
      <c r="AN1944">
        <v>615</v>
      </c>
      <c r="AO1944">
        <v>12.076359999999999</v>
      </c>
    </row>
    <row r="1945" spans="1:41" x14ac:dyDescent="0.25">
      <c r="A1945">
        <v>1684647966000</v>
      </c>
      <c r="B1945" s="1">
        <v>45067</v>
      </c>
      <c r="C1945" s="2">
        <v>0.24034722222222224</v>
      </c>
      <c r="D1945">
        <v>13.638999999999999</v>
      </c>
      <c r="E1945">
        <v>2912.81</v>
      </c>
      <c r="F1945">
        <v>1.52</v>
      </c>
      <c r="G1945">
        <v>2.0840000000000001</v>
      </c>
      <c r="H1945">
        <v>7.58</v>
      </c>
      <c r="I1945">
        <v>26.95</v>
      </c>
      <c r="J1945">
        <v>91.7</v>
      </c>
      <c r="K1945">
        <v>9.44</v>
      </c>
      <c r="L1945">
        <v>11.74</v>
      </c>
      <c r="M1945">
        <v>35.61</v>
      </c>
      <c r="N1945">
        <v>7.29</v>
      </c>
      <c r="O1945">
        <v>1.79</v>
      </c>
      <c r="P1945">
        <v>24.95</v>
      </c>
      <c r="Q1945">
        <v>8.9600000000000009</v>
      </c>
      <c r="R1945" t="s">
        <v>41</v>
      </c>
      <c r="S1945">
        <v>709.66</v>
      </c>
      <c r="T1945">
        <v>11.478</v>
      </c>
      <c r="U1945">
        <v>2.7294</v>
      </c>
      <c r="V1945" t="s">
        <v>41</v>
      </c>
      <c r="W1945" t="s">
        <v>41</v>
      </c>
      <c r="X1945">
        <v>2.8441999999999998</v>
      </c>
      <c r="Y1945" t="s">
        <v>41</v>
      </c>
      <c r="Z1945" t="s">
        <v>41</v>
      </c>
      <c r="AA1945">
        <v>0.1431</v>
      </c>
      <c r="AB1945" t="s">
        <v>41</v>
      </c>
      <c r="AC1945">
        <v>709.66</v>
      </c>
      <c r="AD1945">
        <v>11.478</v>
      </c>
      <c r="AE1945">
        <v>2.7294</v>
      </c>
      <c r="AF1945" t="s">
        <v>41</v>
      </c>
      <c r="AG1945" t="s">
        <v>41</v>
      </c>
      <c r="AH1945">
        <v>2.8441999999999998</v>
      </c>
      <c r="AI1945" t="s">
        <v>41</v>
      </c>
      <c r="AJ1945" t="s">
        <v>41</v>
      </c>
      <c r="AK1945">
        <v>0.1431</v>
      </c>
      <c r="AL1945">
        <v>0</v>
      </c>
      <c r="AM1945">
        <v>0</v>
      </c>
      <c r="AN1945">
        <v>630</v>
      </c>
      <c r="AO1945">
        <v>12.0778</v>
      </c>
    </row>
    <row r="1946" spans="1:41" x14ac:dyDescent="0.25">
      <c r="A1946">
        <v>1684648866000</v>
      </c>
      <c r="B1946" s="1">
        <v>45067</v>
      </c>
      <c r="C1946" s="2">
        <v>0.2507638888888889</v>
      </c>
      <c r="D1946">
        <v>13.849</v>
      </c>
      <c r="E1946">
        <v>4846.68</v>
      </c>
      <c r="F1946">
        <v>2.61</v>
      </c>
      <c r="G1946">
        <v>2.2429999999999999</v>
      </c>
      <c r="H1946">
        <v>7.63</v>
      </c>
      <c r="I1946">
        <v>26.89</v>
      </c>
      <c r="J1946">
        <v>91.02</v>
      </c>
      <c r="K1946">
        <v>9.26</v>
      </c>
      <c r="L1946">
        <v>11.73</v>
      </c>
      <c r="M1946">
        <v>35.590000000000003</v>
      </c>
      <c r="N1946">
        <v>7.96</v>
      </c>
      <c r="O1946">
        <v>1.96</v>
      </c>
      <c r="P1946">
        <v>26.04</v>
      </c>
      <c r="Q1946">
        <v>9.34</v>
      </c>
      <c r="R1946" t="s">
        <v>41</v>
      </c>
      <c r="S1946">
        <v>699.05</v>
      </c>
      <c r="T1946">
        <v>4.2218999999999998</v>
      </c>
      <c r="U1946">
        <v>2.6886999999999999</v>
      </c>
      <c r="V1946">
        <v>4.4279000000000002</v>
      </c>
      <c r="W1946" t="s">
        <v>41</v>
      </c>
      <c r="X1946">
        <v>2.7309000000000001</v>
      </c>
      <c r="Y1946" t="s">
        <v>41</v>
      </c>
      <c r="Z1946" t="s">
        <v>41</v>
      </c>
      <c r="AA1946">
        <v>0.18579999999999999</v>
      </c>
      <c r="AB1946" t="s">
        <v>41</v>
      </c>
      <c r="AC1946">
        <v>699.05</v>
      </c>
      <c r="AD1946">
        <v>4.2218999999999998</v>
      </c>
      <c r="AE1946">
        <v>2.6886999999999999</v>
      </c>
      <c r="AF1946">
        <v>4.4279000000000002</v>
      </c>
      <c r="AG1946" t="s">
        <v>41</v>
      </c>
      <c r="AH1946">
        <v>2.7309000000000001</v>
      </c>
      <c r="AI1946" t="s">
        <v>41</v>
      </c>
      <c r="AJ1946" t="s">
        <v>41</v>
      </c>
      <c r="AK1946">
        <v>0.18579999999999999</v>
      </c>
      <c r="AL1946">
        <v>0</v>
      </c>
      <c r="AM1946">
        <v>0</v>
      </c>
      <c r="AN1946">
        <v>645</v>
      </c>
      <c r="AO1946">
        <v>12.081659999999999</v>
      </c>
    </row>
    <row r="1947" spans="1:41" x14ac:dyDescent="0.25">
      <c r="A1947">
        <v>1684649766000</v>
      </c>
      <c r="B1947" s="1">
        <v>45067</v>
      </c>
      <c r="C1947" s="2">
        <v>0.26118055555555558</v>
      </c>
      <c r="D1947">
        <v>14.048</v>
      </c>
      <c r="E1947">
        <v>7915.97</v>
      </c>
      <c r="F1947">
        <v>4.41</v>
      </c>
      <c r="G1947">
        <v>2.3879999999999999</v>
      </c>
      <c r="H1947">
        <v>7.67</v>
      </c>
      <c r="I1947">
        <v>24.4</v>
      </c>
      <c r="J1947">
        <v>91.22</v>
      </c>
      <c r="K1947">
        <v>9.14</v>
      </c>
      <c r="L1947">
        <v>11.66</v>
      </c>
      <c r="M1947">
        <v>35.369999999999997</v>
      </c>
      <c r="N1947">
        <v>7.15</v>
      </c>
      <c r="O1947">
        <v>1.75</v>
      </c>
      <c r="P1947">
        <v>24.46</v>
      </c>
      <c r="Q1947">
        <v>8.7799999999999994</v>
      </c>
      <c r="R1947" t="s">
        <v>41</v>
      </c>
      <c r="S1947">
        <v>700.32</v>
      </c>
      <c r="T1947">
        <v>8.6011000000000006</v>
      </c>
      <c r="U1947">
        <v>2.6934999999999998</v>
      </c>
      <c r="V1947" t="s">
        <v>41</v>
      </c>
      <c r="W1947" t="s">
        <v>41</v>
      </c>
      <c r="X1947">
        <v>2.7795000000000001</v>
      </c>
      <c r="Y1947" t="s">
        <v>41</v>
      </c>
      <c r="Z1947" t="s">
        <v>41</v>
      </c>
      <c r="AA1947">
        <v>0.1661</v>
      </c>
      <c r="AB1947" t="s">
        <v>41</v>
      </c>
      <c r="AC1947">
        <v>700.32</v>
      </c>
      <c r="AD1947">
        <v>8.6011000000000006</v>
      </c>
      <c r="AE1947">
        <v>2.6934999999999998</v>
      </c>
      <c r="AF1947" t="s">
        <v>41</v>
      </c>
      <c r="AG1947" t="s">
        <v>41</v>
      </c>
      <c r="AH1947">
        <v>2.7795000000000001</v>
      </c>
      <c r="AI1947" t="s">
        <v>41</v>
      </c>
      <c r="AJ1947" t="s">
        <v>41</v>
      </c>
      <c r="AK1947">
        <v>0.1661</v>
      </c>
      <c r="AL1947">
        <v>0</v>
      </c>
      <c r="AM1947">
        <v>0</v>
      </c>
      <c r="AN1947">
        <v>700</v>
      </c>
      <c r="AO1947">
        <v>12.080450000000001</v>
      </c>
    </row>
    <row r="1948" spans="1:41" x14ac:dyDescent="0.25">
      <c r="A1948">
        <v>1684650666000</v>
      </c>
      <c r="B1948" s="1">
        <v>45067</v>
      </c>
      <c r="C1948" s="2">
        <v>0.27159722222222221</v>
      </c>
      <c r="D1948">
        <v>14.21</v>
      </c>
      <c r="E1948">
        <v>11865.63</v>
      </c>
      <c r="F1948">
        <v>6.81</v>
      </c>
      <c r="G1948">
        <v>2.4910000000000001</v>
      </c>
      <c r="H1948">
        <v>7.7</v>
      </c>
      <c r="I1948">
        <v>19.73</v>
      </c>
      <c r="J1948">
        <v>91.45</v>
      </c>
      <c r="K1948">
        <v>9</v>
      </c>
      <c r="L1948">
        <v>11.6</v>
      </c>
      <c r="M1948">
        <v>35.21</v>
      </c>
      <c r="N1948">
        <v>6.86</v>
      </c>
      <c r="O1948">
        <v>1.69</v>
      </c>
      <c r="P1948">
        <v>22.93</v>
      </c>
      <c r="Q1948">
        <v>8.24</v>
      </c>
      <c r="R1948" t="s">
        <v>41</v>
      </c>
      <c r="S1948">
        <v>717.12</v>
      </c>
      <c r="T1948">
        <v>7.5566000000000004</v>
      </c>
      <c r="U1948">
        <v>2.7582</v>
      </c>
      <c r="V1948">
        <v>4.4507000000000003</v>
      </c>
      <c r="W1948" t="s">
        <v>41</v>
      </c>
      <c r="X1948">
        <v>2.8336999999999999</v>
      </c>
      <c r="Y1948" t="s">
        <v>41</v>
      </c>
      <c r="Z1948" t="s">
        <v>41</v>
      </c>
      <c r="AA1948">
        <v>0.1467</v>
      </c>
      <c r="AB1948" t="s">
        <v>41</v>
      </c>
      <c r="AC1948">
        <v>717.12</v>
      </c>
      <c r="AD1948">
        <v>7.5566000000000004</v>
      </c>
      <c r="AE1948">
        <v>2.7582</v>
      </c>
      <c r="AF1948">
        <v>4.4507000000000003</v>
      </c>
      <c r="AG1948" t="s">
        <v>41</v>
      </c>
      <c r="AH1948">
        <v>2.8336999999999999</v>
      </c>
      <c r="AI1948" t="s">
        <v>41</v>
      </c>
      <c r="AJ1948" t="s">
        <v>41</v>
      </c>
      <c r="AK1948">
        <v>0.1467</v>
      </c>
      <c r="AL1948">
        <v>0</v>
      </c>
      <c r="AM1948">
        <v>0</v>
      </c>
      <c r="AN1948">
        <v>715</v>
      </c>
      <c r="AO1948">
        <v>12.08142</v>
      </c>
    </row>
    <row r="1949" spans="1:41" x14ac:dyDescent="0.25">
      <c r="A1949">
        <v>1684651566000</v>
      </c>
      <c r="B1949" s="1">
        <v>45067</v>
      </c>
      <c r="C1949" s="2">
        <v>0.2820138888888889</v>
      </c>
      <c r="D1949">
        <v>14.353999999999999</v>
      </c>
      <c r="E1949">
        <v>16088.71</v>
      </c>
      <c r="F1949">
        <v>9.4600000000000009</v>
      </c>
      <c r="G1949">
        <v>2.5609999999999999</v>
      </c>
      <c r="H1949">
        <v>7.74</v>
      </c>
      <c r="I1949">
        <v>17.09</v>
      </c>
      <c r="J1949">
        <v>91.66</v>
      </c>
      <c r="K1949">
        <v>8.84</v>
      </c>
      <c r="L1949">
        <v>11.49</v>
      </c>
      <c r="M1949">
        <v>34.869999999999997</v>
      </c>
      <c r="N1949">
        <v>6.28</v>
      </c>
      <c r="O1949">
        <v>1.54</v>
      </c>
      <c r="P1949">
        <v>20.78</v>
      </c>
      <c r="Q1949">
        <v>7.48</v>
      </c>
      <c r="R1949" t="s">
        <v>41</v>
      </c>
      <c r="S1949">
        <v>698.41</v>
      </c>
      <c r="T1949">
        <v>6.9339000000000004</v>
      </c>
      <c r="U1949">
        <v>2.6861999999999999</v>
      </c>
      <c r="V1949" t="s">
        <v>41</v>
      </c>
      <c r="W1949" t="s">
        <v>41</v>
      </c>
      <c r="X1949">
        <v>2.7555000000000001</v>
      </c>
      <c r="Y1949" t="s">
        <v>41</v>
      </c>
      <c r="Z1949" t="s">
        <v>41</v>
      </c>
      <c r="AA1949">
        <v>0.17560000000000001</v>
      </c>
      <c r="AB1949" t="s">
        <v>41</v>
      </c>
      <c r="AC1949">
        <v>698.41</v>
      </c>
      <c r="AD1949">
        <v>6.9339000000000004</v>
      </c>
      <c r="AE1949">
        <v>2.6861999999999999</v>
      </c>
      <c r="AF1949" t="s">
        <v>41</v>
      </c>
      <c r="AG1949" t="s">
        <v>41</v>
      </c>
      <c r="AH1949">
        <v>2.7555000000000001</v>
      </c>
      <c r="AI1949" t="s">
        <v>41</v>
      </c>
      <c r="AJ1949" t="s">
        <v>41</v>
      </c>
      <c r="AK1949">
        <v>0.17560000000000001</v>
      </c>
      <c r="AL1949">
        <v>0</v>
      </c>
      <c r="AM1949">
        <v>0</v>
      </c>
      <c r="AN1949">
        <v>730</v>
      </c>
      <c r="AO1949">
        <v>12.080209999999999</v>
      </c>
    </row>
    <row r="1950" spans="1:41" x14ac:dyDescent="0.25">
      <c r="A1950">
        <v>1684652466000</v>
      </c>
      <c r="B1950" s="1">
        <v>45067</v>
      </c>
      <c r="C1950" s="2">
        <v>0.29243055555555558</v>
      </c>
      <c r="D1950">
        <v>14.477</v>
      </c>
      <c r="E1950">
        <v>20607.419999999998</v>
      </c>
      <c r="F1950">
        <v>12.37</v>
      </c>
      <c r="G1950">
        <v>2.5779999999999998</v>
      </c>
      <c r="H1950">
        <v>7.77</v>
      </c>
      <c r="I1950">
        <v>14.68</v>
      </c>
      <c r="J1950">
        <v>91.43</v>
      </c>
      <c r="K1950">
        <v>8.64</v>
      </c>
      <c r="L1950">
        <v>11.23</v>
      </c>
      <c r="M1950">
        <v>34.090000000000003</v>
      </c>
      <c r="N1950">
        <v>5.87</v>
      </c>
      <c r="O1950">
        <v>1.44</v>
      </c>
      <c r="P1950">
        <v>19.43</v>
      </c>
      <c r="Q1950">
        <v>7</v>
      </c>
      <c r="R1950" t="s">
        <v>41</v>
      </c>
      <c r="S1950">
        <v>705.65</v>
      </c>
      <c r="T1950">
        <v>6.3048000000000002</v>
      </c>
      <c r="U1950">
        <v>2.714</v>
      </c>
      <c r="V1950" t="s">
        <v>41</v>
      </c>
      <c r="W1950" t="s">
        <v>41</v>
      </c>
      <c r="X1950">
        <v>2.7770999999999999</v>
      </c>
      <c r="Y1950" t="s">
        <v>41</v>
      </c>
      <c r="Z1950" t="s">
        <v>41</v>
      </c>
      <c r="AA1950">
        <v>0.1671</v>
      </c>
      <c r="AB1950" t="s">
        <v>41</v>
      </c>
      <c r="AC1950">
        <v>705.65</v>
      </c>
      <c r="AD1950">
        <v>6.3048000000000002</v>
      </c>
      <c r="AE1950">
        <v>2.714</v>
      </c>
      <c r="AF1950" t="s">
        <v>41</v>
      </c>
      <c r="AG1950" t="s">
        <v>41</v>
      </c>
      <c r="AH1950">
        <v>2.7770999999999999</v>
      </c>
      <c r="AI1950" t="s">
        <v>41</v>
      </c>
      <c r="AJ1950" t="s">
        <v>41</v>
      </c>
      <c r="AK1950">
        <v>0.1671</v>
      </c>
      <c r="AL1950">
        <v>0</v>
      </c>
      <c r="AM1950">
        <v>0</v>
      </c>
      <c r="AN1950">
        <v>745</v>
      </c>
      <c r="AO1950">
        <v>12.081899999999999</v>
      </c>
    </row>
    <row r="1951" spans="1:41" x14ac:dyDescent="0.25">
      <c r="A1951">
        <v>1684653366000</v>
      </c>
      <c r="B1951" s="1">
        <v>45067</v>
      </c>
      <c r="C1951" s="2">
        <v>0.30284722222222221</v>
      </c>
      <c r="D1951">
        <v>14.587999999999999</v>
      </c>
      <c r="E1951">
        <v>25898.15</v>
      </c>
      <c r="F1951">
        <v>15.86</v>
      </c>
      <c r="G1951">
        <v>2.52</v>
      </c>
      <c r="H1951">
        <v>7.81</v>
      </c>
      <c r="I1951">
        <v>12.68</v>
      </c>
      <c r="J1951">
        <v>90.54</v>
      </c>
      <c r="K1951">
        <v>8.36</v>
      </c>
      <c r="L1951">
        <v>10.96</v>
      </c>
      <c r="M1951">
        <v>33.270000000000003</v>
      </c>
      <c r="N1951">
        <v>6.78</v>
      </c>
      <c r="O1951">
        <v>1.67</v>
      </c>
      <c r="P1951">
        <v>20.98</v>
      </c>
      <c r="Q1951">
        <v>7.55</v>
      </c>
      <c r="R1951" t="s">
        <v>41</v>
      </c>
      <c r="S1951">
        <v>701.89</v>
      </c>
      <c r="T1951">
        <v>3.8513999999999999</v>
      </c>
      <c r="U1951">
        <v>2.6996000000000002</v>
      </c>
      <c r="V1951">
        <v>4.1315</v>
      </c>
      <c r="W1951" t="s">
        <v>41</v>
      </c>
      <c r="X1951">
        <v>2.7381000000000002</v>
      </c>
      <c r="Y1951" t="s">
        <v>41</v>
      </c>
      <c r="Z1951" t="s">
        <v>41</v>
      </c>
      <c r="AA1951">
        <v>0.18279999999999999</v>
      </c>
      <c r="AB1951" t="s">
        <v>41</v>
      </c>
      <c r="AC1951">
        <v>701.89</v>
      </c>
      <c r="AD1951">
        <v>3.8513999999999999</v>
      </c>
      <c r="AE1951">
        <v>2.6996000000000002</v>
      </c>
      <c r="AF1951">
        <v>4.1315</v>
      </c>
      <c r="AG1951" t="s">
        <v>41</v>
      </c>
      <c r="AH1951">
        <v>2.7381000000000002</v>
      </c>
      <c r="AI1951" t="s">
        <v>41</v>
      </c>
      <c r="AJ1951" t="s">
        <v>41</v>
      </c>
      <c r="AK1951">
        <v>0.18279999999999999</v>
      </c>
      <c r="AL1951">
        <v>0</v>
      </c>
      <c r="AM1951">
        <v>0</v>
      </c>
      <c r="AN1951">
        <v>800</v>
      </c>
      <c r="AO1951">
        <v>12.07925</v>
      </c>
    </row>
    <row r="1952" spans="1:41" x14ac:dyDescent="0.25">
      <c r="A1952">
        <v>1684654266000</v>
      </c>
      <c r="B1952" s="1">
        <v>45067</v>
      </c>
      <c r="C1952" s="2">
        <v>0.3132638888888889</v>
      </c>
      <c r="D1952">
        <v>14.552</v>
      </c>
      <c r="E1952">
        <v>24568.87</v>
      </c>
      <c r="F1952">
        <v>14.98</v>
      </c>
      <c r="G1952">
        <v>2.427</v>
      </c>
      <c r="H1952">
        <v>7.83</v>
      </c>
      <c r="I1952">
        <v>12.33</v>
      </c>
      <c r="J1952">
        <v>90.05</v>
      </c>
      <c r="K1952">
        <v>8.36</v>
      </c>
      <c r="L1952">
        <v>11.08</v>
      </c>
      <c r="M1952">
        <v>33.630000000000003</v>
      </c>
      <c r="N1952">
        <v>5.23</v>
      </c>
      <c r="O1952">
        <v>1.28</v>
      </c>
      <c r="P1952">
        <v>16.75</v>
      </c>
      <c r="Q1952">
        <v>6.05</v>
      </c>
      <c r="R1952" t="s">
        <v>41</v>
      </c>
      <c r="S1952">
        <v>701.52</v>
      </c>
      <c r="T1952">
        <v>6.0231000000000003</v>
      </c>
      <c r="U1952">
        <v>2.6981999999999999</v>
      </c>
      <c r="V1952" t="s">
        <v>41</v>
      </c>
      <c r="W1952" t="s">
        <v>41</v>
      </c>
      <c r="X1952">
        <v>2.7584</v>
      </c>
      <c r="Y1952" t="s">
        <v>41</v>
      </c>
      <c r="Z1952" t="s">
        <v>41</v>
      </c>
      <c r="AA1952">
        <v>0.1744</v>
      </c>
      <c r="AB1952" t="s">
        <v>41</v>
      </c>
      <c r="AC1952">
        <v>701.52</v>
      </c>
      <c r="AD1952">
        <v>6.0231000000000003</v>
      </c>
      <c r="AE1952">
        <v>2.6981999999999999</v>
      </c>
      <c r="AF1952" t="s">
        <v>41</v>
      </c>
      <c r="AG1952" t="s">
        <v>41</v>
      </c>
      <c r="AH1952">
        <v>2.7584</v>
      </c>
      <c r="AI1952" t="s">
        <v>41</v>
      </c>
      <c r="AJ1952" t="s">
        <v>41</v>
      </c>
      <c r="AK1952">
        <v>0.1744</v>
      </c>
      <c r="AL1952">
        <v>0</v>
      </c>
      <c r="AM1952">
        <v>0</v>
      </c>
      <c r="AN1952">
        <v>815</v>
      </c>
      <c r="AO1952">
        <v>12.07901</v>
      </c>
    </row>
    <row r="1953" spans="1:41" x14ac:dyDescent="0.25">
      <c r="A1953">
        <v>1684655166000</v>
      </c>
      <c r="B1953" s="1">
        <v>45067</v>
      </c>
      <c r="C1953" s="2">
        <v>0.32368055555555558</v>
      </c>
      <c r="D1953">
        <v>14.247999999999999</v>
      </c>
      <c r="E1953">
        <v>12458.64</v>
      </c>
      <c r="F1953">
        <v>7.18</v>
      </c>
      <c r="G1953">
        <v>2.3079999999999998</v>
      </c>
      <c r="H1953">
        <v>7.85</v>
      </c>
      <c r="I1953">
        <v>12.12</v>
      </c>
      <c r="J1953">
        <v>91.81</v>
      </c>
      <c r="K1953">
        <v>9</v>
      </c>
      <c r="L1953">
        <v>11.77</v>
      </c>
      <c r="M1953">
        <v>35.700000000000003</v>
      </c>
      <c r="N1953">
        <v>6.72</v>
      </c>
      <c r="O1953">
        <v>1.65</v>
      </c>
      <c r="P1953">
        <v>23.2</v>
      </c>
      <c r="Q1953">
        <v>8.34</v>
      </c>
      <c r="R1953" t="s">
        <v>41</v>
      </c>
      <c r="S1953">
        <v>709.25</v>
      </c>
      <c r="T1953">
        <v>3.39</v>
      </c>
      <c r="U1953">
        <v>2.7279</v>
      </c>
      <c r="V1953">
        <v>4.2206999999999999</v>
      </c>
      <c r="W1953" t="s">
        <v>41</v>
      </c>
      <c r="X1953">
        <v>2.7618</v>
      </c>
      <c r="Y1953" t="s">
        <v>41</v>
      </c>
      <c r="Z1953" t="s">
        <v>41</v>
      </c>
      <c r="AA1953">
        <v>0.1731</v>
      </c>
      <c r="AB1953" t="s">
        <v>41</v>
      </c>
      <c r="AC1953">
        <v>709.25</v>
      </c>
      <c r="AD1953">
        <v>3.39</v>
      </c>
      <c r="AE1953">
        <v>2.7279</v>
      </c>
      <c r="AF1953">
        <v>4.2206999999999999</v>
      </c>
      <c r="AG1953" t="s">
        <v>41</v>
      </c>
      <c r="AH1953">
        <v>2.7618</v>
      </c>
      <c r="AI1953" t="s">
        <v>41</v>
      </c>
      <c r="AJ1953" t="s">
        <v>41</v>
      </c>
      <c r="AK1953">
        <v>0.1731</v>
      </c>
      <c r="AL1953">
        <v>0</v>
      </c>
      <c r="AM1953">
        <v>0</v>
      </c>
      <c r="AN1953">
        <v>830</v>
      </c>
      <c r="AO1953">
        <v>12.08358</v>
      </c>
    </row>
    <row r="1954" spans="1:41" x14ac:dyDescent="0.25">
      <c r="A1954">
        <v>1684656066000</v>
      </c>
      <c r="B1954" s="1">
        <v>45067</v>
      </c>
      <c r="C1954" s="2">
        <v>0.33409722222222221</v>
      </c>
      <c r="D1954">
        <v>14.2</v>
      </c>
      <c r="E1954">
        <v>11074.56</v>
      </c>
      <c r="F1954">
        <v>6.32</v>
      </c>
      <c r="G1954">
        <v>2.2069999999999999</v>
      </c>
      <c r="H1954">
        <v>7.83</v>
      </c>
      <c r="I1954">
        <v>11.13</v>
      </c>
      <c r="J1954">
        <v>91.79</v>
      </c>
      <c r="K1954">
        <v>9.06</v>
      </c>
      <c r="L1954">
        <v>11.82</v>
      </c>
      <c r="M1954">
        <v>35.869999999999997</v>
      </c>
      <c r="N1954">
        <v>7.09</v>
      </c>
      <c r="O1954">
        <v>1.74</v>
      </c>
      <c r="P1954">
        <v>24.26</v>
      </c>
      <c r="Q1954">
        <v>8.7100000000000009</v>
      </c>
      <c r="R1954" t="s">
        <v>41</v>
      </c>
      <c r="S1954">
        <v>707</v>
      </c>
      <c r="T1954">
        <v>6.6417999999999999</v>
      </c>
      <c r="U1954">
        <v>2.7191999999999998</v>
      </c>
      <c r="V1954" t="s">
        <v>41</v>
      </c>
      <c r="W1954" t="s">
        <v>41</v>
      </c>
      <c r="X1954">
        <v>2.7856000000000001</v>
      </c>
      <c r="Y1954" t="s">
        <v>41</v>
      </c>
      <c r="Z1954" t="s">
        <v>41</v>
      </c>
      <c r="AA1954">
        <v>0.1638</v>
      </c>
      <c r="AB1954" t="s">
        <v>41</v>
      </c>
      <c r="AC1954">
        <v>707</v>
      </c>
      <c r="AD1954">
        <v>6.6417999999999999</v>
      </c>
      <c r="AE1954">
        <v>2.7191999999999998</v>
      </c>
      <c r="AF1954" t="s">
        <v>41</v>
      </c>
      <c r="AG1954" t="s">
        <v>41</v>
      </c>
      <c r="AH1954">
        <v>2.7856000000000001</v>
      </c>
      <c r="AI1954" t="s">
        <v>41</v>
      </c>
      <c r="AJ1954" t="s">
        <v>41</v>
      </c>
      <c r="AK1954">
        <v>0.1638</v>
      </c>
      <c r="AL1954">
        <v>0</v>
      </c>
      <c r="AM1954">
        <v>0</v>
      </c>
      <c r="AN1954">
        <v>845</v>
      </c>
      <c r="AO1954">
        <v>12.082380000000001</v>
      </c>
    </row>
    <row r="1955" spans="1:41" x14ac:dyDescent="0.25">
      <c r="A1955">
        <v>1684656966000</v>
      </c>
      <c r="B1955" s="1">
        <v>45067</v>
      </c>
      <c r="C1955" s="2">
        <v>0.34451388888888884</v>
      </c>
      <c r="D1955">
        <v>14.101000000000001</v>
      </c>
      <c r="E1955">
        <v>8676.6299999999992</v>
      </c>
      <c r="F1955">
        <v>4.87</v>
      </c>
      <c r="G1955">
        <v>2.1139999999999999</v>
      </c>
      <c r="H1955">
        <v>7.83</v>
      </c>
      <c r="I1955">
        <v>10.45</v>
      </c>
      <c r="J1955">
        <v>91.63</v>
      </c>
      <c r="K1955">
        <v>9.14</v>
      </c>
      <c r="L1955">
        <v>12.04</v>
      </c>
      <c r="M1955">
        <v>36.520000000000003</v>
      </c>
      <c r="N1955">
        <v>6.99</v>
      </c>
      <c r="O1955">
        <v>1.72</v>
      </c>
      <c r="P1955">
        <v>24.38</v>
      </c>
      <c r="Q1955">
        <v>8.76</v>
      </c>
      <c r="R1955" t="s">
        <v>41</v>
      </c>
      <c r="S1955">
        <v>707.76</v>
      </c>
      <c r="T1955">
        <v>5.7397999999999998</v>
      </c>
      <c r="U1955">
        <v>2.7221000000000002</v>
      </c>
      <c r="V1955" t="s">
        <v>41</v>
      </c>
      <c r="W1955" t="s">
        <v>41</v>
      </c>
      <c r="X1955">
        <v>2.7795000000000001</v>
      </c>
      <c r="Y1955" t="s">
        <v>41</v>
      </c>
      <c r="Z1955" t="s">
        <v>41</v>
      </c>
      <c r="AA1955">
        <v>0.1661</v>
      </c>
      <c r="AB1955" t="s">
        <v>41</v>
      </c>
      <c r="AC1955">
        <v>707.76</v>
      </c>
      <c r="AD1955">
        <v>5.7397999999999998</v>
      </c>
      <c r="AE1955">
        <v>2.7221000000000002</v>
      </c>
      <c r="AF1955" t="s">
        <v>41</v>
      </c>
      <c r="AG1955" t="s">
        <v>41</v>
      </c>
      <c r="AH1955">
        <v>2.7795000000000001</v>
      </c>
      <c r="AI1955" t="s">
        <v>41</v>
      </c>
      <c r="AJ1955" t="s">
        <v>41</v>
      </c>
      <c r="AK1955">
        <v>0.1661</v>
      </c>
      <c r="AL1955">
        <v>0</v>
      </c>
      <c r="AM1955">
        <v>0</v>
      </c>
      <c r="AN1955">
        <v>900</v>
      </c>
      <c r="AO1955">
        <v>12.08117</v>
      </c>
    </row>
    <row r="1956" spans="1:41" x14ac:dyDescent="0.25">
      <c r="A1956">
        <v>1684657866000</v>
      </c>
      <c r="B1956" s="1">
        <v>45067</v>
      </c>
      <c r="C1956" s="2">
        <v>0.35493055555555553</v>
      </c>
      <c r="D1956">
        <v>13.981</v>
      </c>
      <c r="E1956">
        <v>6291.18</v>
      </c>
      <c r="F1956">
        <v>3.45</v>
      </c>
      <c r="G1956">
        <v>2.0150000000000001</v>
      </c>
      <c r="H1956">
        <v>7.82</v>
      </c>
      <c r="I1956">
        <v>9.74</v>
      </c>
      <c r="J1956">
        <v>91.83</v>
      </c>
      <c r="K1956">
        <v>9.27</v>
      </c>
      <c r="L1956">
        <v>12.08</v>
      </c>
      <c r="M1956">
        <v>36.65</v>
      </c>
      <c r="N1956">
        <v>7.17</v>
      </c>
      <c r="O1956">
        <v>1.76</v>
      </c>
      <c r="P1956">
        <v>24.96</v>
      </c>
      <c r="Q1956">
        <v>8.9600000000000009</v>
      </c>
      <c r="R1956" t="s">
        <v>41</v>
      </c>
      <c r="S1956">
        <v>706.31</v>
      </c>
      <c r="T1956">
        <v>5.1703000000000001</v>
      </c>
      <c r="U1956">
        <v>2.7166000000000001</v>
      </c>
      <c r="V1956">
        <v>4.0297999999999998</v>
      </c>
      <c r="W1956" t="s">
        <v>41</v>
      </c>
      <c r="X1956">
        <v>2.7683</v>
      </c>
      <c r="Y1956" t="s">
        <v>41</v>
      </c>
      <c r="Z1956" t="s">
        <v>41</v>
      </c>
      <c r="AA1956">
        <v>0.17050000000000001</v>
      </c>
      <c r="AB1956" t="s">
        <v>41</v>
      </c>
      <c r="AC1956">
        <v>706.31</v>
      </c>
      <c r="AD1956">
        <v>5.1703000000000001</v>
      </c>
      <c r="AE1956">
        <v>2.7166000000000001</v>
      </c>
      <c r="AF1956">
        <v>4.0297999999999998</v>
      </c>
      <c r="AG1956" t="s">
        <v>41</v>
      </c>
      <c r="AH1956">
        <v>2.7683</v>
      </c>
      <c r="AI1956" t="s">
        <v>41</v>
      </c>
      <c r="AJ1956" t="s">
        <v>41</v>
      </c>
      <c r="AK1956">
        <v>0.17050000000000001</v>
      </c>
      <c r="AL1956">
        <v>0</v>
      </c>
      <c r="AM1956">
        <v>0</v>
      </c>
      <c r="AN1956">
        <v>915</v>
      </c>
      <c r="AO1956">
        <v>12.082140000000001</v>
      </c>
    </row>
    <row r="1957" spans="1:41" x14ac:dyDescent="0.25">
      <c r="A1957">
        <v>1684658766000</v>
      </c>
      <c r="B1957" s="1">
        <v>45067</v>
      </c>
      <c r="C1957" s="2">
        <v>0.36534722222222221</v>
      </c>
      <c r="D1957">
        <v>13.849</v>
      </c>
      <c r="E1957">
        <v>4324.1400000000003</v>
      </c>
      <c r="F1957">
        <v>2.3199999999999998</v>
      </c>
      <c r="G1957">
        <v>1.909</v>
      </c>
      <c r="H1957">
        <v>7.8</v>
      </c>
      <c r="I1957">
        <v>9.89</v>
      </c>
      <c r="J1957">
        <v>92.51</v>
      </c>
      <c r="K1957">
        <v>9.43</v>
      </c>
      <c r="L1957">
        <v>12.13</v>
      </c>
      <c r="M1957">
        <v>36.78</v>
      </c>
      <c r="N1957">
        <v>7.02</v>
      </c>
      <c r="O1957">
        <v>1.72</v>
      </c>
      <c r="P1957">
        <v>24.71</v>
      </c>
      <c r="Q1957">
        <v>8.8699999999999992</v>
      </c>
      <c r="R1957" t="s">
        <v>41</v>
      </c>
      <c r="S1957">
        <v>716.24</v>
      </c>
      <c r="T1957">
        <v>4.6281999999999996</v>
      </c>
      <c r="U1957">
        <v>2.7547999999999999</v>
      </c>
      <c r="V1957">
        <v>4.3360000000000003</v>
      </c>
      <c r="W1957" t="s">
        <v>41</v>
      </c>
      <c r="X1957">
        <v>2.8010999999999999</v>
      </c>
      <c r="Y1957" t="s">
        <v>41</v>
      </c>
      <c r="Z1957" t="s">
        <v>41</v>
      </c>
      <c r="AA1957">
        <v>0.15809999999999999</v>
      </c>
      <c r="AB1957" t="s">
        <v>41</v>
      </c>
      <c r="AC1957">
        <v>716.24</v>
      </c>
      <c r="AD1957">
        <v>4.6281999999999996</v>
      </c>
      <c r="AE1957">
        <v>2.7547999999999999</v>
      </c>
      <c r="AF1957">
        <v>4.3360000000000003</v>
      </c>
      <c r="AG1957" t="s">
        <v>41</v>
      </c>
      <c r="AH1957">
        <v>2.8010999999999999</v>
      </c>
      <c r="AI1957" t="s">
        <v>41</v>
      </c>
      <c r="AJ1957" t="s">
        <v>41</v>
      </c>
      <c r="AK1957">
        <v>0.15809999999999999</v>
      </c>
      <c r="AL1957">
        <v>0</v>
      </c>
      <c r="AM1957">
        <v>0</v>
      </c>
      <c r="AN1957">
        <v>930</v>
      </c>
      <c r="AO1957">
        <v>12.07949</v>
      </c>
    </row>
    <row r="1958" spans="1:41" x14ac:dyDescent="0.25">
      <c r="A1958">
        <v>1684659666000</v>
      </c>
      <c r="B1958" s="1">
        <v>45067</v>
      </c>
      <c r="C1958" s="2">
        <v>0.37576388888888884</v>
      </c>
      <c r="D1958">
        <v>13.728999999999999</v>
      </c>
      <c r="E1958">
        <v>3086.46</v>
      </c>
      <c r="F1958">
        <v>1.62</v>
      </c>
      <c r="G1958">
        <v>1.792</v>
      </c>
      <c r="H1958">
        <v>7.78</v>
      </c>
      <c r="I1958">
        <v>9.15</v>
      </c>
      <c r="J1958">
        <v>93.34</v>
      </c>
      <c r="K1958">
        <v>9.58</v>
      </c>
      <c r="L1958">
        <v>12.14</v>
      </c>
      <c r="M1958">
        <v>36.83</v>
      </c>
      <c r="N1958">
        <v>6.54</v>
      </c>
      <c r="O1958">
        <v>1.61</v>
      </c>
      <c r="P1958">
        <v>22.23</v>
      </c>
      <c r="Q1958">
        <v>7.99</v>
      </c>
      <c r="R1958" t="s">
        <v>41</v>
      </c>
      <c r="S1958">
        <v>702.36</v>
      </c>
      <c r="T1958">
        <v>8.6890000000000001</v>
      </c>
      <c r="U1958">
        <v>2.7014</v>
      </c>
      <c r="V1958" t="s">
        <v>41</v>
      </c>
      <c r="W1958" t="s">
        <v>41</v>
      </c>
      <c r="X1958">
        <v>2.7883</v>
      </c>
      <c r="Y1958" t="s">
        <v>41</v>
      </c>
      <c r="Z1958" t="s">
        <v>41</v>
      </c>
      <c r="AA1958">
        <v>0.1628</v>
      </c>
      <c r="AB1958" t="s">
        <v>41</v>
      </c>
      <c r="AC1958">
        <v>702.36</v>
      </c>
      <c r="AD1958">
        <v>8.6890000000000001</v>
      </c>
      <c r="AE1958">
        <v>2.7014</v>
      </c>
      <c r="AF1958" t="s">
        <v>41</v>
      </c>
      <c r="AG1958" t="s">
        <v>41</v>
      </c>
      <c r="AH1958">
        <v>2.7883</v>
      </c>
      <c r="AI1958" t="s">
        <v>41</v>
      </c>
      <c r="AJ1958" t="s">
        <v>41</v>
      </c>
      <c r="AK1958">
        <v>0.1628</v>
      </c>
      <c r="AL1958">
        <v>0</v>
      </c>
      <c r="AM1958">
        <v>0</v>
      </c>
      <c r="AN1958">
        <v>945</v>
      </c>
      <c r="AO1958">
        <v>12.08141</v>
      </c>
    </row>
    <row r="1959" spans="1:41" x14ac:dyDescent="0.25">
      <c r="A1959">
        <v>1684660566000</v>
      </c>
      <c r="B1959" s="1">
        <v>45067</v>
      </c>
      <c r="C1959" s="2">
        <v>0.38618055555555553</v>
      </c>
      <c r="D1959">
        <v>13.627000000000001</v>
      </c>
      <c r="E1959">
        <v>2307.7800000000002</v>
      </c>
      <c r="F1959">
        <v>1.19</v>
      </c>
      <c r="G1959">
        <v>1.677</v>
      </c>
      <c r="H1959">
        <v>7.76</v>
      </c>
      <c r="I1959">
        <v>9.1</v>
      </c>
      <c r="J1959">
        <v>94.04</v>
      </c>
      <c r="K1959">
        <v>9.6999999999999993</v>
      </c>
      <c r="L1959">
        <v>12.07</v>
      </c>
      <c r="M1959">
        <v>36.619999999999997</v>
      </c>
      <c r="N1959">
        <v>5.63</v>
      </c>
      <c r="O1959">
        <v>1.38</v>
      </c>
      <c r="P1959">
        <v>18.940000000000001</v>
      </c>
      <c r="Q1959">
        <v>6.83</v>
      </c>
      <c r="R1959" t="s">
        <v>41</v>
      </c>
      <c r="S1959">
        <v>697.01</v>
      </c>
      <c r="T1959">
        <v>6.8318000000000003</v>
      </c>
      <c r="U1959">
        <v>2.6808000000000001</v>
      </c>
      <c r="V1959">
        <v>6.5613000000000001</v>
      </c>
      <c r="W1959" t="s">
        <v>41</v>
      </c>
      <c r="X1959">
        <v>2.7490999999999999</v>
      </c>
      <c r="Y1959" t="s">
        <v>41</v>
      </c>
      <c r="Z1959" t="s">
        <v>41</v>
      </c>
      <c r="AA1959">
        <v>0.1782</v>
      </c>
      <c r="AB1959" t="s">
        <v>41</v>
      </c>
      <c r="AC1959">
        <v>697.01</v>
      </c>
      <c r="AD1959">
        <v>6.8318000000000003</v>
      </c>
      <c r="AE1959">
        <v>2.6808000000000001</v>
      </c>
      <c r="AF1959">
        <v>6.5613000000000001</v>
      </c>
      <c r="AG1959" t="s">
        <v>41</v>
      </c>
      <c r="AH1959">
        <v>2.7490999999999999</v>
      </c>
      <c r="AI1959" t="s">
        <v>41</v>
      </c>
      <c r="AJ1959" t="s">
        <v>41</v>
      </c>
      <c r="AK1959">
        <v>0.1782</v>
      </c>
      <c r="AL1959">
        <v>0</v>
      </c>
      <c r="AM1959">
        <v>0</v>
      </c>
      <c r="AN1959">
        <v>1000</v>
      </c>
      <c r="AO1959">
        <v>12.08141</v>
      </c>
    </row>
    <row r="1960" spans="1:41" x14ac:dyDescent="0.25">
      <c r="A1960">
        <v>1684661466000</v>
      </c>
      <c r="B1960" s="1">
        <v>45067</v>
      </c>
      <c r="C1960" s="2">
        <v>0.39659722222222221</v>
      </c>
      <c r="D1960">
        <v>13.555999999999999</v>
      </c>
      <c r="E1960">
        <v>1766.18</v>
      </c>
      <c r="F1960">
        <v>0.9</v>
      </c>
      <c r="G1960">
        <v>1.5680000000000001</v>
      </c>
      <c r="H1960">
        <v>7.76</v>
      </c>
      <c r="I1960">
        <v>8.51</v>
      </c>
      <c r="J1960">
        <v>94.85</v>
      </c>
      <c r="K1960">
        <v>9.82</v>
      </c>
      <c r="L1960">
        <v>11.92</v>
      </c>
      <c r="M1960">
        <v>36.17</v>
      </c>
      <c r="N1960">
        <v>4.8499999999999996</v>
      </c>
      <c r="O1960">
        <v>1.19</v>
      </c>
      <c r="P1960">
        <v>15.89</v>
      </c>
      <c r="Q1960">
        <v>5.74</v>
      </c>
      <c r="R1960" t="s">
        <v>41</v>
      </c>
      <c r="S1960">
        <v>704.73</v>
      </c>
      <c r="T1960">
        <v>9.6252999999999993</v>
      </c>
      <c r="U1960">
        <v>2.7105000000000001</v>
      </c>
      <c r="V1960" t="s">
        <v>41</v>
      </c>
      <c r="W1960" t="s">
        <v>41</v>
      </c>
      <c r="X1960">
        <v>2.8068</v>
      </c>
      <c r="Y1960" t="s">
        <v>41</v>
      </c>
      <c r="Z1960" t="s">
        <v>41</v>
      </c>
      <c r="AA1960">
        <v>0.156</v>
      </c>
      <c r="AB1960" t="s">
        <v>41</v>
      </c>
      <c r="AC1960">
        <v>704.73</v>
      </c>
      <c r="AD1960">
        <v>9.6252999999999993</v>
      </c>
      <c r="AE1960">
        <v>2.7105000000000001</v>
      </c>
      <c r="AF1960" t="s">
        <v>41</v>
      </c>
      <c r="AG1960" t="s">
        <v>41</v>
      </c>
      <c r="AH1960">
        <v>2.8068</v>
      </c>
      <c r="AI1960" t="s">
        <v>41</v>
      </c>
      <c r="AJ1960" t="s">
        <v>41</v>
      </c>
      <c r="AK1960">
        <v>0.156</v>
      </c>
      <c r="AL1960">
        <v>0</v>
      </c>
      <c r="AM1960">
        <v>0</v>
      </c>
      <c r="AN1960">
        <v>1015</v>
      </c>
      <c r="AO1960">
        <v>12.081659999999999</v>
      </c>
    </row>
    <row r="1961" spans="1:41" x14ac:dyDescent="0.25">
      <c r="A1961">
        <v>1684662366000</v>
      </c>
      <c r="B1961" s="1">
        <v>45067</v>
      </c>
      <c r="C1961" s="2">
        <v>0.40701388888888884</v>
      </c>
      <c r="D1961">
        <v>13.526</v>
      </c>
      <c r="E1961">
        <v>1325.71</v>
      </c>
      <c r="F1961">
        <v>0.67</v>
      </c>
      <c r="G1961">
        <v>1.4590000000000001</v>
      </c>
      <c r="H1961">
        <v>7.75</v>
      </c>
      <c r="I1961">
        <v>8.26</v>
      </c>
      <c r="J1961">
        <v>95.71</v>
      </c>
      <c r="K1961">
        <v>9.93</v>
      </c>
      <c r="L1961">
        <v>11.64</v>
      </c>
      <c r="M1961">
        <v>35.32</v>
      </c>
      <c r="N1961">
        <v>4.3899999999999997</v>
      </c>
      <c r="O1961">
        <v>1.08</v>
      </c>
      <c r="P1961">
        <v>12.89</v>
      </c>
      <c r="Q1961">
        <v>4.68</v>
      </c>
      <c r="R1961" t="s">
        <v>41</v>
      </c>
      <c r="S1961">
        <v>694</v>
      </c>
      <c r="T1961">
        <v>7.7312000000000003</v>
      </c>
      <c r="U1961">
        <v>2.6692</v>
      </c>
      <c r="V1961" t="s">
        <v>41</v>
      </c>
      <c r="W1961" t="s">
        <v>41</v>
      </c>
      <c r="X1961">
        <v>2.7465000000000002</v>
      </c>
      <c r="Y1961" t="s">
        <v>41</v>
      </c>
      <c r="Z1961" t="s">
        <v>41</v>
      </c>
      <c r="AA1961">
        <v>0.17929999999999999</v>
      </c>
      <c r="AB1961" t="s">
        <v>41</v>
      </c>
      <c r="AC1961">
        <v>694</v>
      </c>
      <c r="AD1961">
        <v>7.7312000000000003</v>
      </c>
      <c r="AE1961">
        <v>2.6692</v>
      </c>
      <c r="AF1961" t="s">
        <v>41</v>
      </c>
      <c r="AG1961" t="s">
        <v>41</v>
      </c>
      <c r="AH1961">
        <v>2.7465000000000002</v>
      </c>
      <c r="AI1961" t="s">
        <v>41</v>
      </c>
      <c r="AJ1961" t="s">
        <v>41</v>
      </c>
      <c r="AK1961">
        <v>0.17929999999999999</v>
      </c>
      <c r="AL1961">
        <v>0</v>
      </c>
      <c r="AM1961">
        <v>0</v>
      </c>
      <c r="AN1961">
        <v>1030</v>
      </c>
      <c r="AO1961">
        <v>12.084540000000001</v>
      </c>
    </row>
    <row r="1962" spans="1:41" x14ac:dyDescent="0.25">
      <c r="A1962">
        <v>1684663266000</v>
      </c>
      <c r="B1962" s="1">
        <v>45067</v>
      </c>
      <c r="C1962" s="2">
        <v>0.41743055555555553</v>
      </c>
      <c r="D1962">
        <v>13.531000000000001</v>
      </c>
      <c r="E1962">
        <v>995.67</v>
      </c>
      <c r="F1962">
        <v>0.5</v>
      </c>
      <c r="G1962">
        <v>1.355</v>
      </c>
      <c r="H1962">
        <v>7.74</v>
      </c>
      <c r="I1962">
        <v>8.2100000000000009</v>
      </c>
      <c r="J1962">
        <v>96.46</v>
      </c>
      <c r="K1962">
        <v>10.01</v>
      </c>
      <c r="L1962">
        <v>11.42</v>
      </c>
      <c r="M1962">
        <v>34.64</v>
      </c>
      <c r="N1962">
        <v>3.78</v>
      </c>
      <c r="O1962">
        <v>0.93</v>
      </c>
      <c r="P1962">
        <v>11.21</v>
      </c>
      <c r="Q1962">
        <v>4.08</v>
      </c>
      <c r="R1962" t="s">
        <v>41</v>
      </c>
      <c r="S1962">
        <v>696.87</v>
      </c>
      <c r="T1962">
        <v>5.5739000000000001</v>
      </c>
      <c r="U1962">
        <v>2.6802999999999999</v>
      </c>
      <c r="V1962">
        <v>5.0842999999999998</v>
      </c>
      <c r="W1962" t="s">
        <v>41</v>
      </c>
      <c r="X1962">
        <v>2.7360000000000002</v>
      </c>
      <c r="Y1962" t="s">
        <v>41</v>
      </c>
      <c r="Z1962" t="s">
        <v>41</v>
      </c>
      <c r="AA1962">
        <v>0.1837</v>
      </c>
      <c r="AB1962" t="s">
        <v>41</v>
      </c>
      <c r="AC1962">
        <v>696.87</v>
      </c>
      <c r="AD1962">
        <v>5.5739000000000001</v>
      </c>
      <c r="AE1962">
        <v>2.6802999999999999</v>
      </c>
      <c r="AF1962">
        <v>5.0842999999999998</v>
      </c>
      <c r="AG1962" t="s">
        <v>41</v>
      </c>
      <c r="AH1962">
        <v>2.7360000000000002</v>
      </c>
      <c r="AI1962" t="s">
        <v>41</v>
      </c>
      <c r="AJ1962" t="s">
        <v>41</v>
      </c>
      <c r="AK1962">
        <v>0.1837</v>
      </c>
      <c r="AL1962">
        <v>0</v>
      </c>
      <c r="AM1962">
        <v>0</v>
      </c>
      <c r="AN1962">
        <v>1045</v>
      </c>
      <c r="AO1962">
        <v>12.07756</v>
      </c>
    </row>
    <row r="1963" spans="1:41" x14ac:dyDescent="0.25">
      <c r="A1963">
        <v>1684664166000</v>
      </c>
      <c r="B1963" s="1">
        <v>45067</v>
      </c>
      <c r="C1963" s="2">
        <v>0.42784722222222221</v>
      </c>
      <c r="D1963">
        <v>13.555</v>
      </c>
      <c r="E1963">
        <v>783.32</v>
      </c>
      <c r="F1963">
        <v>0.39</v>
      </c>
      <c r="G1963">
        <v>1.2509999999999999</v>
      </c>
      <c r="H1963">
        <v>7.74</v>
      </c>
      <c r="I1963">
        <v>8.25</v>
      </c>
      <c r="J1963">
        <v>96.95</v>
      </c>
      <c r="K1963">
        <v>10.07</v>
      </c>
      <c r="L1963">
        <v>11.19</v>
      </c>
      <c r="M1963">
        <v>33.97</v>
      </c>
      <c r="N1963">
        <v>3.58</v>
      </c>
      <c r="O1963">
        <v>0.88</v>
      </c>
      <c r="P1963">
        <v>9.48</v>
      </c>
      <c r="Q1963">
        <v>3.47</v>
      </c>
      <c r="R1963" t="s">
        <v>41</v>
      </c>
      <c r="S1963">
        <v>694.21</v>
      </c>
      <c r="T1963">
        <v>3.9380999999999999</v>
      </c>
      <c r="U1963">
        <v>2.67</v>
      </c>
      <c r="V1963">
        <v>4.2054</v>
      </c>
      <c r="W1963" t="s">
        <v>41</v>
      </c>
      <c r="X1963">
        <v>2.7094</v>
      </c>
      <c r="Y1963" t="s">
        <v>41</v>
      </c>
      <c r="Z1963" t="s">
        <v>41</v>
      </c>
      <c r="AA1963">
        <v>0.1953</v>
      </c>
      <c r="AB1963" t="s">
        <v>41</v>
      </c>
      <c r="AC1963">
        <v>694.21</v>
      </c>
      <c r="AD1963">
        <v>3.9380999999999999</v>
      </c>
      <c r="AE1963">
        <v>2.67</v>
      </c>
      <c r="AF1963">
        <v>4.2054</v>
      </c>
      <c r="AG1963" t="s">
        <v>41</v>
      </c>
      <c r="AH1963">
        <v>2.7094</v>
      </c>
      <c r="AI1963" t="s">
        <v>41</v>
      </c>
      <c r="AJ1963" t="s">
        <v>41</v>
      </c>
      <c r="AK1963">
        <v>0.1953</v>
      </c>
      <c r="AL1963">
        <v>0</v>
      </c>
      <c r="AM1963">
        <v>0</v>
      </c>
      <c r="AN1963">
        <v>1100</v>
      </c>
      <c r="AO1963">
        <v>12.0831</v>
      </c>
    </row>
    <row r="1964" spans="1:41" x14ac:dyDescent="0.25">
      <c r="A1964">
        <v>1684665066000</v>
      </c>
      <c r="B1964" s="1">
        <v>45067</v>
      </c>
      <c r="C1964" s="2">
        <v>0.43826388888888884</v>
      </c>
      <c r="D1964">
        <v>13.573</v>
      </c>
      <c r="E1964">
        <v>666.03</v>
      </c>
      <c r="F1964">
        <v>0.33</v>
      </c>
      <c r="G1964">
        <v>1.151</v>
      </c>
      <c r="H1964">
        <v>7.7</v>
      </c>
      <c r="I1964">
        <v>7.89</v>
      </c>
      <c r="J1964">
        <v>97.06</v>
      </c>
      <c r="K1964">
        <v>10.08</v>
      </c>
      <c r="L1964">
        <v>10.97</v>
      </c>
      <c r="M1964">
        <v>33.28</v>
      </c>
      <c r="N1964">
        <v>3.28</v>
      </c>
      <c r="O1964">
        <v>0.81</v>
      </c>
      <c r="P1964">
        <v>8.23</v>
      </c>
      <c r="Q1964">
        <v>3.03</v>
      </c>
      <c r="R1964" t="s">
        <v>41</v>
      </c>
      <c r="S1964">
        <v>700.89</v>
      </c>
      <c r="T1964">
        <v>6.4551999999999996</v>
      </c>
      <c r="U1964">
        <v>2.6957</v>
      </c>
      <c r="V1964">
        <v>5.8624000000000001</v>
      </c>
      <c r="W1964" t="s">
        <v>41</v>
      </c>
      <c r="X1964">
        <v>2.7603</v>
      </c>
      <c r="Y1964" t="s">
        <v>41</v>
      </c>
      <c r="Z1964" t="s">
        <v>41</v>
      </c>
      <c r="AA1964">
        <v>0.17369999999999999</v>
      </c>
      <c r="AB1964" t="s">
        <v>41</v>
      </c>
      <c r="AC1964">
        <v>700.89</v>
      </c>
      <c r="AD1964">
        <v>6.4551999999999996</v>
      </c>
      <c r="AE1964">
        <v>2.6957</v>
      </c>
      <c r="AF1964">
        <v>5.8624000000000001</v>
      </c>
      <c r="AG1964" t="s">
        <v>41</v>
      </c>
      <c r="AH1964">
        <v>2.7603</v>
      </c>
      <c r="AI1964" t="s">
        <v>41</v>
      </c>
      <c r="AJ1964" t="s">
        <v>41</v>
      </c>
      <c r="AK1964">
        <v>0.17369999999999999</v>
      </c>
      <c r="AL1964">
        <v>0</v>
      </c>
      <c r="AM1964">
        <v>0</v>
      </c>
      <c r="AN1964">
        <v>1115</v>
      </c>
      <c r="AO1964">
        <v>12.084540000000001</v>
      </c>
    </row>
    <row r="1965" spans="1:41" x14ac:dyDescent="0.25">
      <c r="A1965">
        <v>1684665966000</v>
      </c>
      <c r="B1965" s="1">
        <v>45067</v>
      </c>
      <c r="C1965" s="2">
        <v>0.44868055555555553</v>
      </c>
      <c r="D1965">
        <v>13.606</v>
      </c>
      <c r="E1965">
        <v>610.1</v>
      </c>
      <c r="F1965">
        <v>0.3</v>
      </c>
      <c r="G1965">
        <v>1.0589999999999999</v>
      </c>
      <c r="H1965">
        <v>7.68</v>
      </c>
      <c r="I1965">
        <v>7.97</v>
      </c>
      <c r="J1965">
        <v>97.07</v>
      </c>
      <c r="K1965">
        <v>10.07</v>
      </c>
      <c r="L1965">
        <v>10.91</v>
      </c>
      <c r="M1965">
        <v>33.11</v>
      </c>
      <c r="N1965">
        <v>2.79</v>
      </c>
      <c r="O1965">
        <v>0.69</v>
      </c>
      <c r="P1965">
        <v>6.89</v>
      </c>
      <c r="Q1965">
        <v>2.5499999999999998</v>
      </c>
      <c r="R1965" t="s">
        <v>41</v>
      </c>
      <c r="S1965">
        <v>689.26</v>
      </c>
      <c r="T1965">
        <v>5.4744999999999999</v>
      </c>
      <c r="U1965">
        <v>2.6509999999999998</v>
      </c>
      <c r="V1965">
        <v>4.3491999999999997</v>
      </c>
      <c r="W1965" t="s">
        <v>41</v>
      </c>
      <c r="X1965">
        <v>2.7057000000000002</v>
      </c>
      <c r="Y1965" t="s">
        <v>41</v>
      </c>
      <c r="Z1965" t="s">
        <v>41</v>
      </c>
      <c r="AA1965">
        <v>0.19689999999999999</v>
      </c>
      <c r="AB1965" t="s">
        <v>41</v>
      </c>
      <c r="AC1965">
        <v>689.26</v>
      </c>
      <c r="AD1965">
        <v>5.4744999999999999</v>
      </c>
      <c r="AE1965">
        <v>2.6509999999999998</v>
      </c>
      <c r="AF1965">
        <v>4.3491999999999997</v>
      </c>
      <c r="AG1965" t="s">
        <v>41</v>
      </c>
      <c r="AH1965">
        <v>2.7057000000000002</v>
      </c>
      <c r="AI1965" t="s">
        <v>41</v>
      </c>
      <c r="AJ1965" t="s">
        <v>41</v>
      </c>
      <c r="AK1965">
        <v>0.19689999999999999</v>
      </c>
      <c r="AL1965">
        <v>0</v>
      </c>
      <c r="AM1965">
        <v>0</v>
      </c>
      <c r="AN1965">
        <v>1130</v>
      </c>
      <c r="AO1965">
        <v>12.08262</v>
      </c>
    </row>
    <row r="1966" spans="1:41" x14ac:dyDescent="0.25">
      <c r="A1966">
        <v>1684666866000</v>
      </c>
      <c r="B1966" s="1">
        <v>45067</v>
      </c>
      <c r="C1966" s="2">
        <v>0.45909722222222221</v>
      </c>
      <c r="D1966">
        <v>13.645</v>
      </c>
      <c r="E1966">
        <v>578.39</v>
      </c>
      <c r="F1966">
        <v>0.28000000000000003</v>
      </c>
      <c r="G1966">
        <v>0.97799999999999998</v>
      </c>
      <c r="H1966">
        <v>7.65</v>
      </c>
      <c r="I1966">
        <v>7.87</v>
      </c>
      <c r="J1966">
        <v>97</v>
      </c>
      <c r="K1966">
        <v>10.06</v>
      </c>
      <c r="L1966">
        <v>10.86</v>
      </c>
      <c r="M1966">
        <v>32.96</v>
      </c>
      <c r="N1966">
        <v>2.58</v>
      </c>
      <c r="O1966">
        <v>0.64</v>
      </c>
      <c r="P1966">
        <v>6.26</v>
      </c>
      <c r="Q1966">
        <v>2.33</v>
      </c>
      <c r="R1966" t="s">
        <v>41</v>
      </c>
      <c r="S1966">
        <v>693.75</v>
      </c>
      <c r="T1966">
        <v>7.7838000000000003</v>
      </c>
      <c r="U1966">
        <v>2.6682999999999999</v>
      </c>
      <c r="V1966">
        <v>4.6749000000000001</v>
      </c>
      <c r="W1966" t="s">
        <v>41</v>
      </c>
      <c r="X1966">
        <v>2.7461000000000002</v>
      </c>
      <c r="Y1966" t="s">
        <v>41</v>
      </c>
      <c r="Z1966" t="s">
        <v>41</v>
      </c>
      <c r="AA1966">
        <v>0.1794</v>
      </c>
      <c r="AB1966" t="s">
        <v>41</v>
      </c>
      <c r="AC1966">
        <v>693.75</v>
      </c>
      <c r="AD1966">
        <v>7.7838000000000003</v>
      </c>
      <c r="AE1966">
        <v>2.6682999999999999</v>
      </c>
      <c r="AF1966">
        <v>4.6749000000000001</v>
      </c>
      <c r="AG1966" t="s">
        <v>41</v>
      </c>
      <c r="AH1966">
        <v>2.7461000000000002</v>
      </c>
      <c r="AI1966" t="s">
        <v>41</v>
      </c>
      <c r="AJ1966" t="s">
        <v>41</v>
      </c>
      <c r="AK1966">
        <v>0.1794</v>
      </c>
      <c r="AL1966">
        <v>0</v>
      </c>
      <c r="AM1966">
        <v>0</v>
      </c>
      <c r="AN1966">
        <v>1145</v>
      </c>
      <c r="AO1966">
        <v>12.085750000000001</v>
      </c>
    </row>
    <row r="1967" spans="1:41" x14ac:dyDescent="0.25">
      <c r="A1967">
        <v>1684667766000</v>
      </c>
      <c r="B1967" s="1">
        <v>45067</v>
      </c>
      <c r="C1967" s="2">
        <v>0.46951388888888884</v>
      </c>
      <c r="D1967">
        <v>13.644</v>
      </c>
      <c r="E1967">
        <v>566.1</v>
      </c>
      <c r="F1967">
        <v>0.28000000000000003</v>
      </c>
      <c r="G1967">
        <v>0.89900000000000002</v>
      </c>
      <c r="H1967">
        <v>7.62</v>
      </c>
      <c r="I1967">
        <v>7.52</v>
      </c>
      <c r="J1967">
        <v>96.91</v>
      </c>
      <c r="K1967">
        <v>10.050000000000001</v>
      </c>
      <c r="L1967">
        <v>10.78</v>
      </c>
      <c r="M1967">
        <v>32.729999999999997</v>
      </c>
      <c r="N1967">
        <v>2.5099999999999998</v>
      </c>
      <c r="O1967">
        <v>0.62</v>
      </c>
      <c r="P1967">
        <v>6.27</v>
      </c>
      <c r="Q1967">
        <v>2.33</v>
      </c>
      <c r="R1967" t="s">
        <v>41</v>
      </c>
      <c r="S1967">
        <v>693.48</v>
      </c>
      <c r="T1967">
        <v>4.8098000000000001</v>
      </c>
      <c r="U1967">
        <v>2.6671999999999998</v>
      </c>
      <c r="V1967">
        <v>4.0481999999999996</v>
      </c>
      <c r="W1967" t="s">
        <v>41</v>
      </c>
      <c r="X1967">
        <v>2.7153</v>
      </c>
      <c r="Y1967" t="s">
        <v>41</v>
      </c>
      <c r="Z1967" t="s">
        <v>41</v>
      </c>
      <c r="AA1967">
        <v>0.19259999999999999</v>
      </c>
      <c r="AB1967" t="s">
        <v>41</v>
      </c>
      <c r="AC1967">
        <v>693.48</v>
      </c>
      <c r="AD1967">
        <v>4.8098000000000001</v>
      </c>
      <c r="AE1967">
        <v>2.6671999999999998</v>
      </c>
      <c r="AF1967">
        <v>4.0481999999999996</v>
      </c>
      <c r="AG1967" t="s">
        <v>41</v>
      </c>
      <c r="AH1967">
        <v>2.7153</v>
      </c>
      <c r="AI1967" t="s">
        <v>41</v>
      </c>
      <c r="AJ1967" t="s">
        <v>41</v>
      </c>
      <c r="AK1967">
        <v>0.19259999999999999</v>
      </c>
      <c r="AL1967">
        <v>0</v>
      </c>
      <c r="AM1967">
        <v>0</v>
      </c>
      <c r="AN1967">
        <v>1200</v>
      </c>
      <c r="AO1967">
        <v>12.08262</v>
      </c>
    </row>
    <row r="1968" spans="1:41" x14ac:dyDescent="0.25">
      <c r="A1968">
        <v>1684668666000</v>
      </c>
      <c r="B1968" s="1">
        <v>45067</v>
      </c>
      <c r="C1968" s="2">
        <v>0.47993055555555553</v>
      </c>
      <c r="D1968">
        <v>13.631</v>
      </c>
      <c r="E1968">
        <v>555.66999999999996</v>
      </c>
      <c r="F1968">
        <v>0.27</v>
      </c>
      <c r="G1968">
        <v>0.83</v>
      </c>
      <c r="H1968">
        <v>7.59</v>
      </c>
      <c r="I1968">
        <v>7.69</v>
      </c>
      <c r="J1968">
        <v>96.97</v>
      </c>
      <c r="K1968">
        <v>10.06</v>
      </c>
      <c r="L1968">
        <v>10.67</v>
      </c>
      <c r="M1968">
        <v>32.4</v>
      </c>
      <c r="N1968">
        <v>2.3199999999999998</v>
      </c>
      <c r="O1968">
        <v>0.56999999999999995</v>
      </c>
      <c r="P1968">
        <v>5.61</v>
      </c>
      <c r="Q1968">
        <v>2.1</v>
      </c>
      <c r="R1968" t="s">
        <v>41</v>
      </c>
      <c r="S1968">
        <v>693.1</v>
      </c>
      <c r="T1968">
        <v>5.8022</v>
      </c>
      <c r="U1968">
        <v>2.6657999999999999</v>
      </c>
      <c r="V1968">
        <v>5.0427999999999997</v>
      </c>
      <c r="W1968" t="s">
        <v>41</v>
      </c>
      <c r="X1968">
        <v>2.7238000000000002</v>
      </c>
      <c r="Y1968" t="s">
        <v>41</v>
      </c>
      <c r="Z1968" t="s">
        <v>41</v>
      </c>
      <c r="AA1968">
        <v>0.18890000000000001</v>
      </c>
      <c r="AB1968" t="s">
        <v>41</v>
      </c>
      <c r="AC1968">
        <v>693.1</v>
      </c>
      <c r="AD1968">
        <v>5.8022</v>
      </c>
      <c r="AE1968">
        <v>2.6657999999999999</v>
      </c>
      <c r="AF1968">
        <v>5.0427999999999997</v>
      </c>
      <c r="AG1968" t="s">
        <v>41</v>
      </c>
      <c r="AH1968">
        <v>2.7238000000000002</v>
      </c>
      <c r="AI1968" t="s">
        <v>41</v>
      </c>
      <c r="AJ1968" t="s">
        <v>41</v>
      </c>
      <c r="AK1968">
        <v>0.18890000000000001</v>
      </c>
      <c r="AL1968">
        <v>0</v>
      </c>
      <c r="AM1968">
        <v>0</v>
      </c>
      <c r="AN1968">
        <v>1215</v>
      </c>
      <c r="AO1968">
        <v>12.084059999999999</v>
      </c>
    </row>
    <row r="1969" spans="1:41" x14ac:dyDescent="0.25">
      <c r="A1969">
        <v>1684669566000</v>
      </c>
      <c r="B1969" s="1">
        <v>45067</v>
      </c>
      <c r="C1969" s="2">
        <v>0.49034722222222221</v>
      </c>
      <c r="D1969">
        <v>13.635</v>
      </c>
      <c r="E1969">
        <v>557.85</v>
      </c>
      <c r="F1969">
        <v>0.27</v>
      </c>
      <c r="G1969">
        <v>0.77100000000000002</v>
      </c>
      <c r="H1969">
        <v>7.59</v>
      </c>
      <c r="I1969">
        <v>7.08</v>
      </c>
      <c r="J1969">
        <v>97.88</v>
      </c>
      <c r="K1969">
        <v>10.15</v>
      </c>
      <c r="L1969">
        <v>10.58</v>
      </c>
      <c r="M1969">
        <v>32.11</v>
      </c>
      <c r="N1969">
        <v>1.88</v>
      </c>
      <c r="O1969">
        <v>0.46</v>
      </c>
      <c r="P1969">
        <v>4.96</v>
      </c>
      <c r="Q1969">
        <v>1.87</v>
      </c>
      <c r="R1969" t="s">
        <v>41</v>
      </c>
      <c r="S1969">
        <v>694.45</v>
      </c>
      <c r="T1969">
        <v>9.0347000000000008</v>
      </c>
      <c r="U1969">
        <v>2.6709999999999998</v>
      </c>
      <c r="V1969" t="s">
        <v>41</v>
      </c>
      <c r="W1969" t="s">
        <v>41</v>
      </c>
      <c r="X1969">
        <v>2.7612999999999999</v>
      </c>
      <c r="Y1969" t="s">
        <v>41</v>
      </c>
      <c r="Z1969" t="s">
        <v>41</v>
      </c>
      <c r="AA1969">
        <v>0.17330000000000001</v>
      </c>
      <c r="AB1969" t="s">
        <v>41</v>
      </c>
      <c r="AC1969">
        <v>694.45</v>
      </c>
      <c r="AD1969">
        <v>9.0347000000000008</v>
      </c>
      <c r="AE1969">
        <v>2.6709999999999998</v>
      </c>
      <c r="AF1969" t="s">
        <v>41</v>
      </c>
      <c r="AG1969" t="s">
        <v>41</v>
      </c>
      <c r="AH1969">
        <v>2.7612999999999999</v>
      </c>
      <c r="AI1969" t="s">
        <v>41</v>
      </c>
      <c r="AJ1969" t="s">
        <v>41</v>
      </c>
      <c r="AK1969">
        <v>0.17330000000000001</v>
      </c>
      <c r="AL1969">
        <v>0</v>
      </c>
      <c r="AM1969">
        <v>0</v>
      </c>
      <c r="AN1969">
        <v>1230</v>
      </c>
      <c r="AO1969">
        <v>12.085990000000001</v>
      </c>
    </row>
    <row r="1970" spans="1:41" x14ac:dyDescent="0.25">
      <c r="A1970">
        <v>1684670466000</v>
      </c>
      <c r="B1970" s="1">
        <v>45067</v>
      </c>
      <c r="C1970" s="2">
        <v>0.5007638888888889</v>
      </c>
      <c r="D1970">
        <v>13.669</v>
      </c>
      <c r="E1970">
        <v>562.46</v>
      </c>
      <c r="F1970">
        <v>0.27</v>
      </c>
      <c r="G1970">
        <v>0.72099999999999997</v>
      </c>
      <c r="H1970">
        <v>7.6</v>
      </c>
      <c r="I1970">
        <v>6.97</v>
      </c>
      <c r="J1970">
        <v>98.82</v>
      </c>
      <c r="K1970">
        <v>10.24</v>
      </c>
      <c r="L1970">
        <v>10.42</v>
      </c>
      <c r="M1970">
        <v>31.64</v>
      </c>
      <c r="N1970">
        <v>1.81</v>
      </c>
      <c r="O1970">
        <v>0.45</v>
      </c>
      <c r="P1970">
        <v>4.9000000000000004</v>
      </c>
      <c r="Q1970">
        <v>1.85</v>
      </c>
      <c r="R1970" t="s">
        <v>41</v>
      </c>
      <c r="S1970">
        <v>696.03</v>
      </c>
      <c r="T1970">
        <v>7.9071999999999996</v>
      </c>
      <c r="U1970">
        <v>2.6770999999999998</v>
      </c>
      <c r="V1970" t="s">
        <v>41</v>
      </c>
      <c r="W1970" t="s">
        <v>41</v>
      </c>
      <c r="X1970">
        <v>2.7561</v>
      </c>
      <c r="Y1970" t="s">
        <v>41</v>
      </c>
      <c r="Z1970" t="s">
        <v>41</v>
      </c>
      <c r="AA1970">
        <v>0.17530000000000001</v>
      </c>
      <c r="AB1970" t="s">
        <v>41</v>
      </c>
      <c r="AC1970">
        <v>696.03</v>
      </c>
      <c r="AD1970">
        <v>7.9071999999999996</v>
      </c>
      <c r="AE1970">
        <v>2.6770999999999998</v>
      </c>
      <c r="AF1970" t="s">
        <v>41</v>
      </c>
      <c r="AG1970" t="s">
        <v>41</v>
      </c>
      <c r="AH1970">
        <v>2.7561</v>
      </c>
      <c r="AI1970" t="s">
        <v>41</v>
      </c>
      <c r="AJ1970" t="s">
        <v>41</v>
      </c>
      <c r="AK1970">
        <v>0.17530000000000001</v>
      </c>
      <c r="AL1970">
        <v>0</v>
      </c>
      <c r="AM1970">
        <v>0</v>
      </c>
      <c r="AN1970">
        <v>1245</v>
      </c>
      <c r="AO1970">
        <v>12.08863</v>
      </c>
    </row>
    <row r="1971" spans="1:41" x14ac:dyDescent="0.25">
      <c r="A1971">
        <v>1684671366000</v>
      </c>
      <c r="B1971" s="1">
        <v>45067</v>
      </c>
      <c r="C1971" s="2">
        <v>0.51118055555555553</v>
      </c>
      <c r="D1971">
        <v>13.763999999999999</v>
      </c>
      <c r="E1971">
        <v>532.04</v>
      </c>
      <c r="F1971">
        <v>0.26</v>
      </c>
      <c r="G1971">
        <v>0.68200000000000005</v>
      </c>
      <c r="H1971">
        <v>7.58</v>
      </c>
      <c r="I1971">
        <v>6.5</v>
      </c>
      <c r="J1971">
        <v>100.76</v>
      </c>
      <c r="K1971">
        <v>10.42</v>
      </c>
      <c r="L1971">
        <v>10.28</v>
      </c>
      <c r="M1971">
        <v>31.21</v>
      </c>
      <c r="N1971">
        <v>1.54</v>
      </c>
      <c r="O1971">
        <v>0.38</v>
      </c>
      <c r="P1971">
        <v>4.22</v>
      </c>
      <c r="Q1971">
        <v>1.6</v>
      </c>
      <c r="R1971" t="s">
        <v>41</v>
      </c>
      <c r="S1971">
        <v>687.13</v>
      </c>
      <c r="T1971">
        <v>6.5019</v>
      </c>
      <c r="U1971">
        <v>2.6427999999999998</v>
      </c>
      <c r="V1971">
        <v>5.4821999999999997</v>
      </c>
      <c r="W1971" t="s">
        <v>41</v>
      </c>
      <c r="X1971">
        <v>2.7078000000000002</v>
      </c>
      <c r="Y1971" t="s">
        <v>41</v>
      </c>
      <c r="Z1971" t="s">
        <v>41</v>
      </c>
      <c r="AA1971">
        <v>0.19600000000000001</v>
      </c>
      <c r="AB1971" t="s">
        <v>41</v>
      </c>
      <c r="AC1971">
        <v>687.13</v>
      </c>
      <c r="AD1971">
        <v>6.5019</v>
      </c>
      <c r="AE1971">
        <v>2.6427999999999998</v>
      </c>
      <c r="AF1971">
        <v>5.4821999999999997</v>
      </c>
      <c r="AG1971" t="s">
        <v>41</v>
      </c>
      <c r="AH1971">
        <v>2.7078000000000002</v>
      </c>
      <c r="AI1971" t="s">
        <v>41</v>
      </c>
      <c r="AJ1971" t="s">
        <v>41</v>
      </c>
      <c r="AK1971">
        <v>0.19600000000000001</v>
      </c>
      <c r="AL1971">
        <v>0</v>
      </c>
      <c r="AM1971">
        <v>0</v>
      </c>
      <c r="AN1971">
        <v>1300</v>
      </c>
      <c r="AO1971">
        <v>12.08647</v>
      </c>
    </row>
    <row r="1972" spans="1:41" x14ac:dyDescent="0.25">
      <c r="A1972">
        <v>1684672266000</v>
      </c>
      <c r="B1972" s="1">
        <v>45067</v>
      </c>
      <c r="C1972" s="2">
        <v>0.52159722222222216</v>
      </c>
      <c r="D1972">
        <v>13.846</v>
      </c>
      <c r="E1972">
        <v>527.44000000000005</v>
      </c>
      <c r="F1972">
        <v>0.26</v>
      </c>
      <c r="G1972">
        <v>0.64900000000000002</v>
      </c>
      <c r="H1972">
        <v>7.61</v>
      </c>
      <c r="I1972">
        <v>6.11</v>
      </c>
      <c r="J1972">
        <v>102.02</v>
      </c>
      <c r="K1972">
        <v>10.53</v>
      </c>
      <c r="L1972">
        <v>10.19</v>
      </c>
      <c r="M1972">
        <v>30.94</v>
      </c>
      <c r="N1972">
        <v>1.78</v>
      </c>
      <c r="O1972">
        <v>0.44</v>
      </c>
      <c r="P1972">
        <v>4.3600000000000003</v>
      </c>
      <c r="Q1972">
        <v>1.65</v>
      </c>
      <c r="R1972" t="s">
        <v>41</v>
      </c>
      <c r="S1972">
        <v>685.07</v>
      </c>
      <c r="T1972">
        <v>7.1635</v>
      </c>
      <c r="U1972">
        <v>2.6349</v>
      </c>
      <c r="V1972" t="s">
        <v>41</v>
      </c>
      <c r="W1972" t="s">
        <v>41</v>
      </c>
      <c r="X1972">
        <v>2.7065000000000001</v>
      </c>
      <c r="Y1972" t="s">
        <v>41</v>
      </c>
      <c r="Z1972" t="s">
        <v>41</v>
      </c>
      <c r="AA1972">
        <v>0.19650000000000001</v>
      </c>
      <c r="AB1972" t="s">
        <v>41</v>
      </c>
      <c r="AC1972">
        <v>685.07</v>
      </c>
      <c r="AD1972">
        <v>7.1635</v>
      </c>
      <c r="AE1972">
        <v>2.6349</v>
      </c>
      <c r="AF1972" t="s">
        <v>41</v>
      </c>
      <c r="AG1972" t="s">
        <v>41</v>
      </c>
      <c r="AH1972">
        <v>2.7065000000000001</v>
      </c>
      <c r="AI1972" t="s">
        <v>41</v>
      </c>
      <c r="AJ1972" t="s">
        <v>41</v>
      </c>
      <c r="AK1972">
        <v>0.19650000000000001</v>
      </c>
      <c r="AL1972">
        <v>0</v>
      </c>
      <c r="AM1972">
        <v>0</v>
      </c>
      <c r="AN1972">
        <v>1315</v>
      </c>
      <c r="AO1972">
        <v>12.084059999999999</v>
      </c>
    </row>
    <row r="1973" spans="1:41" x14ac:dyDescent="0.25">
      <c r="A1973">
        <v>1684673166000</v>
      </c>
      <c r="B1973" s="1">
        <v>45067</v>
      </c>
      <c r="C1973" s="2">
        <v>0.5320138888888889</v>
      </c>
      <c r="D1973">
        <v>13.93</v>
      </c>
      <c r="E1973">
        <v>534.25</v>
      </c>
      <c r="F1973">
        <v>0.26</v>
      </c>
      <c r="G1973">
        <v>0.622</v>
      </c>
      <c r="H1973">
        <v>7.61</v>
      </c>
      <c r="I1973">
        <v>5.8</v>
      </c>
      <c r="J1973">
        <v>103.47</v>
      </c>
      <c r="K1973">
        <v>10.66</v>
      </c>
      <c r="L1973">
        <v>10.1</v>
      </c>
      <c r="M1973">
        <v>30.68</v>
      </c>
      <c r="N1973">
        <v>1.57</v>
      </c>
      <c r="O1973">
        <v>0.39</v>
      </c>
      <c r="P1973">
        <v>4.13</v>
      </c>
      <c r="Q1973">
        <v>1.57</v>
      </c>
      <c r="R1973" t="s">
        <v>41</v>
      </c>
      <c r="S1973">
        <v>697.95</v>
      </c>
      <c r="T1973">
        <v>7.0182000000000002</v>
      </c>
      <c r="U1973">
        <v>2.6844000000000001</v>
      </c>
      <c r="V1973">
        <v>4.2268999999999997</v>
      </c>
      <c r="W1973" t="s">
        <v>41</v>
      </c>
      <c r="X1973">
        <v>2.7545999999999999</v>
      </c>
      <c r="Y1973" t="s">
        <v>41</v>
      </c>
      <c r="Z1973" t="s">
        <v>41</v>
      </c>
      <c r="AA1973">
        <v>0.17599999999999999</v>
      </c>
      <c r="AB1973" t="s">
        <v>41</v>
      </c>
      <c r="AC1973">
        <v>697.95</v>
      </c>
      <c r="AD1973">
        <v>7.0182000000000002</v>
      </c>
      <c r="AE1973">
        <v>2.6844000000000001</v>
      </c>
      <c r="AF1973">
        <v>4.2268999999999997</v>
      </c>
      <c r="AG1973" t="s">
        <v>41</v>
      </c>
      <c r="AH1973">
        <v>2.7545999999999999</v>
      </c>
      <c r="AI1973" t="s">
        <v>41</v>
      </c>
      <c r="AJ1973" t="s">
        <v>41</v>
      </c>
      <c r="AK1973">
        <v>0.17599999999999999</v>
      </c>
      <c r="AL1973">
        <v>0</v>
      </c>
      <c r="AM1973">
        <v>0</v>
      </c>
      <c r="AN1973">
        <v>1330</v>
      </c>
      <c r="AO1973">
        <v>12.08719</v>
      </c>
    </row>
    <row r="1974" spans="1:41" x14ac:dyDescent="0.25">
      <c r="A1974">
        <v>1684674066000</v>
      </c>
      <c r="B1974" s="1">
        <v>45067</v>
      </c>
      <c r="C1974" s="2">
        <v>0.54243055555555553</v>
      </c>
      <c r="D1974">
        <v>14.032</v>
      </c>
      <c r="E1974">
        <v>541.58000000000004</v>
      </c>
      <c r="F1974">
        <v>0.26</v>
      </c>
      <c r="G1974">
        <v>0.60199999999999998</v>
      </c>
      <c r="H1974">
        <v>7.62</v>
      </c>
      <c r="I1974">
        <v>5.75</v>
      </c>
      <c r="J1974">
        <v>105.12</v>
      </c>
      <c r="K1974">
        <v>10.81</v>
      </c>
      <c r="L1974">
        <v>9.9700000000000006</v>
      </c>
      <c r="M1974">
        <v>30.29</v>
      </c>
      <c r="N1974">
        <v>1.52</v>
      </c>
      <c r="O1974">
        <v>0.38</v>
      </c>
      <c r="P1974">
        <v>3.85</v>
      </c>
      <c r="Q1974">
        <v>1.47</v>
      </c>
      <c r="R1974" t="s">
        <v>41</v>
      </c>
      <c r="S1974">
        <v>706.96</v>
      </c>
      <c r="T1974">
        <v>5.1886000000000001</v>
      </c>
      <c r="U1974">
        <v>2.7191000000000001</v>
      </c>
      <c r="V1974">
        <v>4.1003999999999996</v>
      </c>
      <c r="W1974" t="s">
        <v>41</v>
      </c>
      <c r="X1974">
        <v>2.7709999999999999</v>
      </c>
      <c r="Y1974" t="s">
        <v>41</v>
      </c>
      <c r="Z1974" t="s">
        <v>41</v>
      </c>
      <c r="AA1974">
        <v>0.1694</v>
      </c>
      <c r="AB1974" t="s">
        <v>41</v>
      </c>
      <c r="AC1974">
        <v>706.96</v>
      </c>
      <c r="AD1974">
        <v>5.1886000000000001</v>
      </c>
      <c r="AE1974">
        <v>2.7191000000000001</v>
      </c>
      <c r="AF1974">
        <v>4.1003999999999996</v>
      </c>
      <c r="AG1974" t="s">
        <v>41</v>
      </c>
      <c r="AH1974">
        <v>2.7709999999999999</v>
      </c>
      <c r="AI1974" t="s">
        <v>41</v>
      </c>
      <c r="AJ1974" t="s">
        <v>41</v>
      </c>
      <c r="AK1974">
        <v>0.1694</v>
      </c>
      <c r="AL1974">
        <v>0</v>
      </c>
      <c r="AM1974">
        <v>0</v>
      </c>
      <c r="AN1974">
        <v>1345</v>
      </c>
      <c r="AO1974">
        <v>12.083819999999999</v>
      </c>
    </row>
    <row r="1975" spans="1:41" x14ac:dyDescent="0.25">
      <c r="A1975">
        <v>1684674966000</v>
      </c>
      <c r="B1975" s="1">
        <v>45067</v>
      </c>
      <c r="C1975" s="2">
        <v>0.55284722222222216</v>
      </c>
      <c r="D1975">
        <v>14.154999999999999</v>
      </c>
      <c r="E1975">
        <v>552.15</v>
      </c>
      <c r="F1975">
        <v>0.27</v>
      </c>
      <c r="G1975">
        <v>0.58099999999999996</v>
      </c>
      <c r="H1975">
        <v>7.63</v>
      </c>
      <c r="I1975">
        <v>5.44</v>
      </c>
      <c r="J1975">
        <v>107.4</v>
      </c>
      <c r="K1975">
        <v>11.01</v>
      </c>
      <c r="L1975">
        <v>9.94</v>
      </c>
      <c r="M1975">
        <v>30.2</v>
      </c>
      <c r="N1975">
        <v>1.45</v>
      </c>
      <c r="O1975">
        <v>0.36</v>
      </c>
      <c r="P1975">
        <v>3.7</v>
      </c>
      <c r="Q1975">
        <v>1.42</v>
      </c>
      <c r="R1975" t="s">
        <v>41</v>
      </c>
      <c r="S1975">
        <v>692.24</v>
      </c>
      <c r="T1975">
        <v>4.6947000000000001</v>
      </c>
      <c r="U1975">
        <v>2.6625000000000001</v>
      </c>
      <c r="V1975">
        <v>4.7039999999999997</v>
      </c>
      <c r="W1975" t="s">
        <v>41</v>
      </c>
      <c r="X1975">
        <v>2.7094</v>
      </c>
      <c r="Y1975" t="s">
        <v>41</v>
      </c>
      <c r="Z1975" t="s">
        <v>41</v>
      </c>
      <c r="AA1975">
        <v>0.1953</v>
      </c>
      <c r="AB1975" t="s">
        <v>41</v>
      </c>
      <c r="AC1975">
        <v>692.24</v>
      </c>
      <c r="AD1975">
        <v>4.6947000000000001</v>
      </c>
      <c r="AE1975">
        <v>2.6625000000000001</v>
      </c>
      <c r="AF1975">
        <v>4.7039999999999997</v>
      </c>
      <c r="AG1975" t="s">
        <v>41</v>
      </c>
      <c r="AH1975">
        <v>2.7094</v>
      </c>
      <c r="AI1975" t="s">
        <v>41</v>
      </c>
      <c r="AJ1975" t="s">
        <v>41</v>
      </c>
      <c r="AK1975">
        <v>0.1953</v>
      </c>
      <c r="AL1975">
        <v>0</v>
      </c>
      <c r="AM1975">
        <v>0</v>
      </c>
      <c r="AN1975">
        <v>1400</v>
      </c>
      <c r="AO1975">
        <v>12.085750000000001</v>
      </c>
    </row>
    <row r="1976" spans="1:41" x14ac:dyDescent="0.25">
      <c r="A1976">
        <v>1684675866000</v>
      </c>
      <c r="B1976" s="1">
        <v>45067</v>
      </c>
      <c r="C1976" s="2">
        <v>0.5632638888888889</v>
      </c>
      <c r="D1976">
        <v>14.263</v>
      </c>
      <c r="E1976">
        <v>542.23</v>
      </c>
      <c r="F1976">
        <v>0.26</v>
      </c>
      <c r="G1976">
        <v>0.56399999999999995</v>
      </c>
      <c r="H1976">
        <v>7.65</v>
      </c>
      <c r="I1976">
        <v>5.9</v>
      </c>
      <c r="J1976">
        <v>109.22</v>
      </c>
      <c r="K1976">
        <v>11.17</v>
      </c>
      <c r="L1976">
        <v>9.82</v>
      </c>
      <c r="M1976">
        <v>29.83</v>
      </c>
      <c r="N1976">
        <v>1.46</v>
      </c>
      <c r="O1976">
        <v>0.36</v>
      </c>
      <c r="P1976">
        <v>3.86</v>
      </c>
      <c r="Q1976">
        <v>1.48</v>
      </c>
      <c r="R1976" t="s">
        <v>41</v>
      </c>
      <c r="S1976">
        <v>688.06</v>
      </c>
      <c r="T1976">
        <v>4.9176000000000002</v>
      </c>
      <c r="U1976">
        <v>2.6463999999999999</v>
      </c>
      <c r="V1976">
        <v>4.7831000000000001</v>
      </c>
      <c r="W1976" t="s">
        <v>41</v>
      </c>
      <c r="X1976">
        <v>2.6955</v>
      </c>
      <c r="Y1976" t="s">
        <v>41</v>
      </c>
      <c r="Z1976" t="s">
        <v>41</v>
      </c>
      <c r="AA1976">
        <v>0.2016</v>
      </c>
      <c r="AB1976" t="s">
        <v>41</v>
      </c>
      <c r="AC1976">
        <v>688.06</v>
      </c>
      <c r="AD1976">
        <v>4.9176000000000002</v>
      </c>
      <c r="AE1976">
        <v>2.6463999999999999</v>
      </c>
      <c r="AF1976">
        <v>4.7831000000000001</v>
      </c>
      <c r="AG1976" t="s">
        <v>41</v>
      </c>
      <c r="AH1976">
        <v>2.6955</v>
      </c>
      <c r="AI1976" t="s">
        <v>41</v>
      </c>
      <c r="AJ1976" t="s">
        <v>41</v>
      </c>
      <c r="AK1976">
        <v>0.2016</v>
      </c>
      <c r="AL1976">
        <v>0</v>
      </c>
      <c r="AM1976">
        <v>0</v>
      </c>
      <c r="AN1976">
        <v>1415</v>
      </c>
      <c r="AO1976">
        <v>12.084300000000001</v>
      </c>
    </row>
    <row r="1977" spans="1:41" x14ac:dyDescent="0.25">
      <c r="A1977">
        <v>1684676766000</v>
      </c>
      <c r="B1977" s="1">
        <v>45067</v>
      </c>
      <c r="C1977" s="2">
        <v>0.57368055555555553</v>
      </c>
      <c r="D1977">
        <v>14.327</v>
      </c>
      <c r="E1977">
        <v>560.44000000000005</v>
      </c>
      <c r="F1977">
        <v>0.27</v>
      </c>
      <c r="G1977">
        <v>0.55100000000000005</v>
      </c>
      <c r="H1977">
        <v>7.66</v>
      </c>
      <c r="I1977">
        <v>5.32</v>
      </c>
      <c r="J1977">
        <v>110.45</v>
      </c>
      <c r="K1977">
        <v>11.28</v>
      </c>
      <c r="L1977">
        <v>9.8000000000000007</v>
      </c>
      <c r="M1977">
        <v>29.77</v>
      </c>
      <c r="N1977">
        <v>1.36</v>
      </c>
      <c r="O1977">
        <v>0.34</v>
      </c>
      <c r="P1977">
        <v>3.6</v>
      </c>
      <c r="Q1977">
        <v>1.38</v>
      </c>
      <c r="R1977" t="s">
        <v>41</v>
      </c>
      <c r="S1977">
        <v>698.2</v>
      </c>
      <c r="T1977">
        <v>7.3922999999999996</v>
      </c>
      <c r="U1977">
        <v>2.6854</v>
      </c>
      <c r="V1977" t="s">
        <v>41</v>
      </c>
      <c r="W1977" t="s">
        <v>41</v>
      </c>
      <c r="X1977">
        <v>2.7593000000000001</v>
      </c>
      <c r="Y1977" t="s">
        <v>41</v>
      </c>
      <c r="Z1977" t="s">
        <v>41</v>
      </c>
      <c r="AA1977">
        <v>0.1741</v>
      </c>
      <c r="AB1977" t="s">
        <v>41</v>
      </c>
      <c r="AC1977">
        <v>698.2</v>
      </c>
      <c r="AD1977">
        <v>7.3922999999999996</v>
      </c>
      <c r="AE1977">
        <v>2.6854</v>
      </c>
      <c r="AF1977" t="s">
        <v>41</v>
      </c>
      <c r="AG1977" t="s">
        <v>41</v>
      </c>
      <c r="AH1977">
        <v>2.7593000000000001</v>
      </c>
      <c r="AI1977" t="s">
        <v>41</v>
      </c>
      <c r="AJ1977" t="s">
        <v>41</v>
      </c>
      <c r="AK1977">
        <v>0.1741</v>
      </c>
      <c r="AL1977">
        <v>0</v>
      </c>
      <c r="AM1977">
        <v>0</v>
      </c>
      <c r="AN1977">
        <v>1430</v>
      </c>
      <c r="AO1977">
        <v>12.08647</v>
      </c>
    </row>
    <row r="1978" spans="1:41" x14ac:dyDescent="0.25">
      <c r="A1978">
        <v>1684677666000</v>
      </c>
      <c r="B1978" s="1">
        <v>45067</v>
      </c>
      <c r="C1978" s="2">
        <v>0.58409722222222216</v>
      </c>
      <c r="D1978">
        <v>14.394</v>
      </c>
      <c r="E1978">
        <v>543.6</v>
      </c>
      <c r="F1978">
        <v>0.26</v>
      </c>
      <c r="G1978">
        <v>0.53900000000000003</v>
      </c>
      <c r="H1978">
        <v>7.67</v>
      </c>
      <c r="I1978">
        <v>5.5</v>
      </c>
      <c r="J1978">
        <v>111.73</v>
      </c>
      <c r="K1978">
        <v>11.4</v>
      </c>
      <c r="L1978">
        <v>9.69</v>
      </c>
      <c r="M1978">
        <v>29.44</v>
      </c>
      <c r="N1978">
        <v>1.31</v>
      </c>
      <c r="O1978">
        <v>0.33</v>
      </c>
      <c r="P1978">
        <v>3.55</v>
      </c>
      <c r="Q1978">
        <v>1.36</v>
      </c>
      <c r="R1978" t="s">
        <v>41</v>
      </c>
      <c r="S1978">
        <v>687.82</v>
      </c>
      <c r="T1978">
        <v>5.2215999999999996</v>
      </c>
      <c r="U1978">
        <v>2.6454</v>
      </c>
      <c r="V1978" t="s">
        <v>41</v>
      </c>
      <c r="W1978" t="s">
        <v>41</v>
      </c>
      <c r="X1978">
        <v>2.6977000000000002</v>
      </c>
      <c r="Y1978" t="s">
        <v>41</v>
      </c>
      <c r="Z1978" t="s">
        <v>41</v>
      </c>
      <c r="AA1978">
        <v>0.2006</v>
      </c>
      <c r="AB1978" t="s">
        <v>41</v>
      </c>
      <c r="AC1978">
        <v>687.82</v>
      </c>
      <c r="AD1978">
        <v>5.2215999999999996</v>
      </c>
      <c r="AE1978">
        <v>2.6454</v>
      </c>
      <c r="AF1978" t="s">
        <v>41</v>
      </c>
      <c r="AG1978" t="s">
        <v>41</v>
      </c>
      <c r="AH1978">
        <v>2.6977000000000002</v>
      </c>
      <c r="AI1978" t="s">
        <v>41</v>
      </c>
      <c r="AJ1978" t="s">
        <v>41</v>
      </c>
      <c r="AK1978">
        <v>0.2006</v>
      </c>
      <c r="AL1978">
        <v>0</v>
      </c>
      <c r="AM1978">
        <v>0</v>
      </c>
      <c r="AN1978">
        <v>1445</v>
      </c>
      <c r="AO1978">
        <v>12.08358</v>
      </c>
    </row>
    <row r="1979" spans="1:41" x14ac:dyDescent="0.25">
      <c r="A1979">
        <v>1684678566000</v>
      </c>
      <c r="B1979" s="1">
        <v>45067</v>
      </c>
      <c r="C1979" s="2">
        <v>0.5945138888888889</v>
      </c>
      <c r="D1979">
        <v>14.500999999999999</v>
      </c>
      <c r="E1979">
        <v>528.07000000000005</v>
      </c>
      <c r="F1979">
        <v>0.26</v>
      </c>
      <c r="G1979">
        <v>0.52900000000000003</v>
      </c>
      <c r="H1979">
        <v>7.7</v>
      </c>
      <c r="I1979">
        <v>5.46</v>
      </c>
      <c r="J1979">
        <v>113.54</v>
      </c>
      <c r="K1979">
        <v>11.56</v>
      </c>
      <c r="L1979">
        <v>9.66</v>
      </c>
      <c r="M1979">
        <v>29.35</v>
      </c>
      <c r="N1979">
        <v>1.26</v>
      </c>
      <c r="O1979">
        <v>0.31</v>
      </c>
      <c r="P1979">
        <v>3.43</v>
      </c>
      <c r="Q1979">
        <v>1.33</v>
      </c>
      <c r="R1979" t="s">
        <v>41</v>
      </c>
      <c r="S1979">
        <v>687.91</v>
      </c>
      <c r="T1979">
        <v>5.0430999999999999</v>
      </c>
      <c r="U1979">
        <v>2.6457999999999999</v>
      </c>
      <c r="V1979">
        <v>5.1139000000000001</v>
      </c>
      <c r="W1979" t="s">
        <v>41</v>
      </c>
      <c r="X1979">
        <v>2.6962000000000002</v>
      </c>
      <c r="Y1979" t="s">
        <v>41</v>
      </c>
      <c r="Z1979" t="s">
        <v>41</v>
      </c>
      <c r="AA1979">
        <v>0.20130000000000001</v>
      </c>
      <c r="AB1979" t="s">
        <v>41</v>
      </c>
      <c r="AC1979">
        <v>687.91</v>
      </c>
      <c r="AD1979">
        <v>5.0430999999999999</v>
      </c>
      <c r="AE1979">
        <v>2.6457999999999999</v>
      </c>
      <c r="AF1979">
        <v>5.1139000000000001</v>
      </c>
      <c r="AG1979" t="s">
        <v>41</v>
      </c>
      <c r="AH1979">
        <v>2.6962000000000002</v>
      </c>
      <c r="AI1979" t="s">
        <v>41</v>
      </c>
      <c r="AJ1979" t="s">
        <v>41</v>
      </c>
      <c r="AK1979">
        <v>0.20130000000000001</v>
      </c>
      <c r="AL1979">
        <v>0</v>
      </c>
      <c r="AM1979">
        <v>0</v>
      </c>
      <c r="AN1979">
        <v>1500</v>
      </c>
      <c r="AO1979">
        <v>12.08863</v>
      </c>
    </row>
    <row r="1980" spans="1:41" x14ac:dyDescent="0.25">
      <c r="A1980">
        <v>1684679466000</v>
      </c>
      <c r="B1980" s="1">
        <v>45067</v>
      </c>
      <c r="C1980" s="2">
        <v>0.60493055555555553</v>
      </c>
      <c r="D1980">
        <v>14.631</v>
      </c>
      <c r="E1980">
        <v>543.03</v>
      </c>
      <c r="F1980">
        <v>0.26</v>
      </c>
      <c r="G1980">
        <v>0.51800000000000002</v>
      </c>
      <c r="H1980">
        <v>7.71</v>
      </c>
      <c r="I1980">
        <v>5.44</v>
      </c>
      <c r="J1980">
        <v>115.48</v>
      </c>
      <c r="K1980">
        <v>11.72</v>
      </c>
      <c r="L1980">
        <v>9.64</v>
      </c>
      <c r="M1980">
        <v>29.29</v>
      </c>
      <c r="N1980">
        <v>1.19</v>
      </c>
      <c r="O1980">
        <v>0.3</v>
      </c>
      <c r="P1980">
        <v>3.21</v>
      </c>
      <c r="Q1980">
        <v>1.25</v>
      </c>
      <c r="R1980" t="s">
        <v>41</v>
      </c>
      <c r="S1980">
        <v>689.77</v>
      </c>
      <c r="T1980">
        <v>6.3396999999999997</v>
      </c>
      <c r="U1980">
        <v>2.653</v>
      </c>
      <c r="V1980" t="s">
        <v>41</v>
      </c>
      <c r="W1980" t="s">
        <v>41</v>
      </c>
      <c r="X1980">
        <v>2.7162999999999999</v>
      </c>
      <c r="Y1980" t="s">
        <v>41</v>
      </c>
      <c r="Z1980" t="s">
        <v>41</v>
      </c>
      <c r="AA1980">
        <v>0.19220000000000001</v>
      </c>
      <c r="AB1980" t="s">
        <v>41</v>
      </c>
      <c r="AC1980">
        <v>689.77</v>
      </c>
      <c r="AD1980">
        <v>6.3396999999999997</v>
      </c>
      <c r="AE1980">
        <v>2.653</v>
      </c>
      <c r="AF1980" t="s">
        <v>41</v>
      </c>
      <c r="AG1980" t="s">
        <v>41</v>
      </c>
      <c r="AH1980">
        <v>2.7162999999999999</v>
      </c>
      <c r="AI1980" t="s">
        <v>41</v>
      </c>
      <c r="AJ1980" t="s">
        <v>41</v>
      </c>
      <c r="AK1980">
        <v>0.19220000000000001</v>
      </c>
      <c r="AL1980">
        <v>0</v>
      </c>
      <c r="AM1980">
        <v>0</v>
      </c>
      <c r="AN1980">
        <v>1515</v>
      </c>
      <c r="AO1980">
        <v>12.09417</v>
      </c>
    </row>
    <row r="1981" spans="1:41" x14ac:dyDescent="0.25">
      <c r="A1981">
        <v>1684680366000</v>
      </c>
      <c r="B1981" s="1">
        <v>45067</v>
      </c>
      <c r="C1981" s="2">
        <v>0.61534722222222216</v>
      </c>
      <c r="D1981">
        <v>14.69</v>
      </c>
      <c r="E1981">
        <v>542.84</v>
      </c>
      <c r="F1981">
        <v>0.26</v>
      </c>
      <c r="G1981">
        <v>0.51</v>
      </c>
      <c r="H1981">
        <v>7.72</v>
      </c>
      <c r="I1981">
        <v>5.25</v>
      </c>
      <c r="J1981">
        <v>115.71</v>
      </c>
      <c r="K1981">
        <v>11.73</v>
      </c>
      <c r="L1981">
        <v>9.56</v>
      </c>
      <c r="M1981">
        <v>29.05</v>
      </c>
      <c r="N1981">
        <v>1.1399999999999999</v>
      </c>
      <c r="O1981">
        <v>0.28000000000000003</v>
      </c>
      <c r="P1981">
        <v>3.22</v>
      </c>
      <c r="Q1981">
        <v>1.25</v>
      </c>
      <c r="R1981" t="s">
        <v>41</v>
      </c>
      <c r="S1981">
        <v>680.83</v>
      </c>
      <c r="T1981">
        <v>7.8216000000000001</v>
      </c>
      <c r="U1981">
        <v>2.6185999999999998</v>
      </c>
      <c r="V1981" t="s">
        <v>41</v>
      </c>
      <c r="W1981" t="s">
        <v>41</v>
      </c>
      <c r="X1981">
        <v>2.6968000000000001</v>
      </c>
      <c r="Y1981" t="s">
        <v>41</v>
      </c>
      <c r="Z1981" t="s">
        <v>41</v>
      </c>
      <c r="AA1981">
        <v>0.20100000000000001</v>
      </c>
      <c r="AB1981" t="s">
        <v>41</v>
      </c>
      <c r="AC1981">
        <v>680.83</v>
      </c>
      <c r="AD1981">
        <v>7.8216000000000001</v>
      </c>
      <c r="AE1981">
        <v>2.6185999999999998</v>
      </c>
      <c r="AF1981" t="s">
        <v>41</v>
      </c>
      <c r="AG1981" t="s">
        <v>41</v>
      </c>
      <c r="AH1981">
        <v>2.6968000000000001</v>
      </c>
      <c r="AI1981" t="s">
        <v>41</v>
      </c>
      <c r="AJ1981" t="s">
        <v>41</v>
      </c>
      <c r="AK1981">
        <v>0.20100000000000001</v>
      </c>
      <c r="AL1981">
        <v>0</v>
      </c>
      <c r="AM1981">
        <v>0</v>
      </c>
      <c r="AN1981">
        <v>1530</v>
      </c>
      <c r="AO1981">
        <v>12.08623</v>
      </c>
    </row>
    <row r="1982" spans="1:41" x14ac:dyDescent="0.25">
      <c r="A1982">
        <v>1684681266000</v>
      </c>
      <c r="B1982" s="1">
        <v>45067</v>
      </c>
      <c r="C1982" s="2">
        <v>0.6257638888888889</v>
      </c>
      <c r="D1982">
        <v>14.775</v>
      </c>
      <c r="E1982">
        <v>552.12</v>
      </c>
      <c r="F1982">
        <v>0.27</v>
      </c>
      <c r="G1982">
        <v>0.503</v>
      </c>
      <c r="H1982">
        <v>7.74</v>
      </c>
      <c r="I1982">
        <v>5.2</v>
      </c>
      <c r="J1982">
        <v>116.77</v>
      </c>
      <c r="K1982">
        <v>11.81</v>
      </c>
      <c r="L1982">
        <v>9.6300000000000008</v>
      </c>
      <c r="M1982">
        <v>29.24</v>
      </c>
      <c r="N1982">
        <v>1.22</v>
      </c>
      <c r="O1982">
        <v>0.3</v>
      </c>
      <c r="P1982">
        <v>3.35</v>
      </c>
      <c r="Q1982">
        <v>1.3</v>
      </c>
      <c r="R1982" t="s">
        <v>41</v>
      </c>
      <c r="S1982">
        <v>1092.5999999999999</v>
      </c>
      <c r="T1982" t="s">
        <v>41</v>
      </c>
      <c r="U1982">
        <v>4.2023999999999999</v>
      </c>
      <c r="V1982" t="s">
        <v>41</v>
      </c>
      <c r="W1982" t="s">
        <v>41</v>
      </c>
      <c r="X1982" t="s">
        <v>41</v>
      </c>
      <c r="Y1982" t="s">
        <v>41</v>
      </c>
      <c r="Z1982" t="s">
        <v>41</v>
      </c>
      <c r="AA1982" t="s">
        <v>41</v>
      </c>
      <c r="AB1982" t="s">
        <v>41</v>
      </c>
      <c r="AC1982">
        <v>1092.5999999999999</v>
      </c>
      <c r="AD1982" t="s">
        <v>41</v>
      </c>
      <c r="AE1982">
        <v>4.2023999999999999</v>
      </c>
      <c r="AF1982" t="s">
        <v>41</v>
      </c>
      <c r="AG1982" t="s">
        <v>41</v>
      </c>
      <c r="AH1982" t="s">
        <v>41</v>
      </c>
      <c r="AI1982" t="s">
        <v>41</v>
      </c>
      <c r="AJ1982" t="s">
        <v>41</v>
      </c>
      <c r="AK1982" t="s">
        <v>41</v>
      </c>
      <c r="AL1982">
        <v>0</v>
      </c>
      <c r="AM1982">
        <v>0</v>
      </c>
      <c r="AN1982">
        <v>1545</v>
      </c>
      <c r="AO1982">
        <v>12.06962</v>
      </c>
    </row>
    <row r="1983" spans="1:41" x14ac:dyDescent="0.25">
      <c r="A1983">
        <v>1684682166000</v>
      </c>
      <c r="B1983" s="1">
        <v>45067</v>
      </c>
      <c r="C1983" s="2">
        <v>0.63618055555555553</v>
      </c>
      <c r="D1983">
        <v>14.814</v>
      </c>
      <c r="E1983">
        <v>546.74</v>
      </c>
      <c r="F1983">
        <v>0.27</v>
      </c>
      <c r="G1983">
        <v>0.496</v>
      </c>
      <c r="H1983">
        <v>7.75</v>
      </c>
      <c r="I1983">
        <v>5.04</v>
      </c>
      <c r="J1983">
        <v>118.34</v>
      </c>
      <c r="K1983">
        <v>11.96</v>
      </c>
      <c r="L1983">
        <v>9.58</v>
      </c>
      <c r="M1983">
        <v>29.11</v>
      </c>
      <c r="N1983">
        <v>1.1499999999999999</v>
      </c>
      <c r="O1983">
        <v>0.28000000000000003</v>
      </c>
      <c r="P1983">
        <v>3.15</v>
      </c>
      <c r="Q1983">
        <v>1.22</v>
      </c>
      <c r="R1983" t="s">
        <v>41</v>
      </c>
      <c r="S1983">
        <v>691.52</v>
      </c>
      <c r="T1983">
        <v>4.1628999999999996</v>
      </c>
      <c r="U1983">
        <v>2.6597</v>
      </c>
      <c r="V1983">
        <v>4.3459000000000003</v>
      </c>
      <c r="W1983" t="s">
        <v>41</v>
      </c>
      <c r="X1983">
        <v>2.7012999999999998</v>
      </c>
      <c r="Y1983" t="s">
        <v>41</v>
      </c>
      <c r="Z1983" t="s">
        <v>41</v>
      </c>
      <c r="AA1983">
        <v>0.19889999999999999</v>
      </c>
      <c r="AB1983" t="s">
        <v>41</v>
      </c>
      <c r="AC1983">
        <v>691.52</v>
      </c>
      <c r="AD1983">
        <v>4.1628999999999996</v>
      </c>
      <c r="AE1983">
        <v>2.6597</v>
      </c>
      <c r="AF1983">
        <v>4.3459000000000003</v>
      </c>
      <c r="AG1983" t="s">
        <v>41</v>
      </c>
      <c r="AH1983">
        <v>2.7012999999999998</v>
      </c>
      <c r="AI1983" t="s">
        <v>41</v>
      </c>
      <c r="AJ1983" t="s">
        <v>41</v>
      </c>
      <c r="AK1983">
        <v>0.19889999999999999</v>
      </c>
      <c r="AL1983">
        <v>0</v>
      </c>
      <c r="AM1983">
        <v>0</v>
      </c>
      <c r="AN1983">
        <v>1600</v>
      </c>
      <c r="AO1983">
        <v>12.085990000000001</v>
      </c>
    </row>
    <row r="1984" spans="1:41" x14ac:dyDescent="0.25">
      <c r="A1984">
        <v>1684683066000</v>
      </c>
      <c r="B1984" s="1">
        <v>45067</v>
      </c>
      <c r="C1984" s="2">
        <v>0.64659722222222216</v>
      </c>
      <c r="D1984">
        <v>14.862</v>
      </c>
      <c r="E1984">
        <v>536.70000000000005</v>
      </c>
      <c r="F1984">
        <v>0.26</v>
      </c>
      <c r="G1984">
        <v>0.49</v>
      </c>
      <c r="H1984">
        <v>7.78</v>
      </c>
      <c r="I1984">
        <v>4.96</v>
      </c>
      <c r="J1984">
        <v>119.36</v>
      </c>
      <c r="K1984">
        <v>12.05</v>
      </c>
      <c r="L1984">
        <v>9.66</v>
      </c>
      <c r="M1984">
        <v>29.36</v>
      </c>
      <c r="N1984">
        <v>1.06</v>
      </c>
      <c r="O1984">
        <v>0.26</v>
      </c>
      <c r="P1984">
        <v>3.1</v>
      </c>
      <c r="Q1984">
        <v>1.21</v>
      </c>
      <c r="R1984" t="s">
        <v>41</v>
      </c>
      <c r="S1984">
        <v>684.29</v>
      </c>
      <c r="T1984">
        <v>5.3620999999999999</v>
      </c>
      <c r="U1984">
        <v>2.6318999999999999</v>
      </c>
      <c r="V1984">
        <v>4.3788999999999998</v>
      </c>
      <c r="W1984" t="s">
        <v>41</v>
      </c>
      <c r="X1984">
        <v>2.6855000000000002</v>
      </c>
      <c r="Y1984" t="s">
        <v>41</v>
      </c>
      <c r="Z1984" t="s">
        <v>41</v>
      </c>
      <c r="AA1984">
        <v>0.20630000000000001</v>
      </c>
      <c r="AB1984" t="s">
        <v>41</v>
      </c>
      <c r="AC1984">
        <v>684.29</v>
      </c>
      <c r="AD1984">
        <v>5.3620999999999999</v>
      </c>
      <c r="AE1984">
        <v>2.6318999999999999</v>
      </c>
      <c r="AF1984">
        <v>4.3788999999999998</v>
      </c>
      <c r="AG1984" t="s">
        <v>41</v>
      </c>
      <c r="AH1984">
        <v>2.6855000000000002</v>
      </c>
      <c r="AI1984" t="s">
        <v>41</v>
      </c>
      <c r="AJ1984" t="s">
        <v>41</v>
      </c>
      <c r="AK1984">
        <v>0.20630000000000001</v>
      </c>
      <c r="AL1984">
        <v>0</v>
      </c>
      <c r="AM1984">
        <v>0</v>
      </c>
      <c r="AN1984">
        <v>1615</v>
      </c>
      <c r="AO1984">
        <v>12.087669999999999</v>
      </c>
    </row>
    <row r="1985" spans="1:41" x14ac:dyDescent="0.25">
      <c r="A1985">
        <v>1684683966000</v>
      </c>
      <c r="B1985" s="1">
        <v>45067</v>
      </c>
      <c r="C1985" s="2">
        <v>0.6570138888888889</v>
      </c>
      <c r="D1985">
        <v>14.895</v>
      </c>
      <c r="E1985">
        <v>547.51</v>
      </c>
      <c r="F1985">
        <v>0.27</v>
      </c>
      <c r="G1985">
        <v>0.51500000000000001</v>
      </c>
      <c r="H1985">
        <v>7.78</v>
      </c>
      <c r="I1985">
        <v>4.78</v>
      </c>
      <c r="J1985">
        <v>119.4</v>
      </c>
      <c r="K1985">
        <v>12.05</v>
      </c>
      <c r="L1985">
        <v>9.77</v>
      </c>
      <c r="M1985">
        <v>29.68</v>
      </c>
      <c r="N1985">
        <v>1</v>
      </c>
      <c r="O1985">
        <v>0.25</v>
      </c>
      <c r="P1985">
        <v>3.21</v>
      </c>
      <c r="Q1985">
        <v>1.25</v>
      </c>
      <c r="R1985" t="s">
        <v>41</v>
      </c>
      <c r="S1985">
        <v>698.18</v>
      </c>
      <c r="T1985">
        <v>8.1197999999999997</v>
      </c>
      <c r="U1985">
        <v>2.6852999999999998</v>
      </c>
      <c r="V1985" t="s">
        <v>41</v>
      </c>
      <c r="W1985" t="s">
        <v>41</v>
      </c>
      <c r="X1985">
        <v>2.7665000000000002</v>
      </c>
      <c r="Y1985" t="s">
        <v>41</v>
      </c>
      <c r="Z1985" t="s">
        <v>41</v>
      </c>
      <c r="AA1985">
        <v>0.17119999999999999</v>
      </c>
      <c r="AB1985" t="s">
        <v>41</v>
      </c>
      <c r="AC1985">
        <v>698.18</v>
      </c>
      <c r="AD1985">
        <v>8.1197999999999997</v>
      </c>
      <c r="AE1985">
        <v>2.6852999999999998</v>
      </c>
      <c r="AF1985" t="s">
        <v>41</v>
      </c>
      <c r="AG1985" t="s">
        <v>41</v>
      </c>
      <c r="AH1985">
        <v>2.7665000000000002</v>
      </c>
      <c r="AI1985" t="s">
        <v>41</v>
      </c>
      <c r="AJ1985" t="s">
        <v>41</v>
      </c>
      <c r="AK1985">
        <v>0.17119999999999999</v>
      </c>
      <c r="AL1985">
        <v>0</v>
      </c>
      <c r="AM1985">
        <v>0</v>
      </c>
      <c r="AN1985">
        <v>1630</v>
      </c>
      <c r="AO1985">
        <v>12.089359999999999</v>
      </c>
    </row>
    <row r="1986" spans="1:41" x14ac:dyDescent="0.25">
      <c r="A1986">
        <v>1684684866000</v>
      </c>
      <c r="B1986" s="1">
        <v>45067</v>
      </c>
      <c r="C1986" s="2">
        <v>0.66743055555555564</v>
      </c>
      <c r="D1986">
        <v>14.928000000000001</v>
      </c>
      <c r="E1986">
        <v>546.9</v>
      </c>
      <c r="F1986">
        <v>0.27</v>
      </c>
      <c r="G1986">
        <v>0.67</v>
      </c>
      <c r="H1986">
        <v>7.73</v>
      </c>
      <c r="I1986">
        <v>5.05</v>
      </c>
      <c r="J1986">
        <v>118.88</v>
      </c>
      <c r="K1986">
        <v>11.99</v>
      </c>
      <c r="L1986">
        <v>9.68</v>
      </c>
      <c r="M1986">
        <v>29.41</v>
      </c>
      <c r="N1986">
        <v>1.1299999999999999</v>
      </c>
      <c r="O1986">
        <v>0.28000000000000003</v>
      </c>
      <c r="P1986">
        <v>3.37</v>
      </c>
      <c r="Q1986">
        <v>1.3</v>
      </c>
      <c r="R1986" t="s">
        <v>41</v>
      </c>
      <c r="S1986">
        <v>803.52</v>
      </c>
      <c r="T1986">
        <v>12.052</v>
      </c>
      <c r="U1986">
        <v>3.0905</v>
      </c>
      <c r="V1986">
        <v>4.9272</v>
      </c>
      <c r="W1986" t="s">
        <v>41</v>
      </c>
      <c r="X1986">
        <v>3.2109999999999999</v>
      </c>
      <c r="Y1986" t="s">
        <v>41</v>
      </c>
      <c r="Z1986" t="s">
        <v>41</v>
      </c>
      <c r="AA1986">
        <v>6.1499999999999999E-2</v>
      </c>
      <c r="AB1986" t="s">
        <v>41</v>
      </c>
      <c r="AC1986">
        <v>803.52</v>
      </c>
      <c r="AD1986">
        <v>12.052</v>
      </c>
      <c r="AE1986">
        <v>3.0905</v>
      </c>
      <c r="AF1986">
        <v>4.9272</v>
      </c>
      <c r="AG1986" t="s">
        <v>41</v>
      </c>
      <c r="AH1986">
        <v>3.2109999999999999</v>
      </c>
      <c r="AI1986" t="s">
        <v>41</v>
      </c>
      <c r="AJ1986" t="s">
        <v>41</v>
      </c>
      <c r="AK1986">
        <v>6.1499999999999999E-2</v>
      </c>
      <c r="AL1986">
        <v>0</v>
      </c>
      <c r="AM1986">
        <v>0</v>
      </c>
      <c r="AN1986">
        <v>1645</v>
      </c>
      <c r="AO1986">
        <v>12.08671</v>
      </c>
    </row>
    <row r="1987" spans="1:41" x14ac:dyDescent="0.25">
      <c r="A1987">
        <v>1684685766000</v>
      </c>
      <c r="B1987" s="1">
        <v>45067</v>
      </c>
      <c r="C1987" s="2">
        <v>0.67784722222222227</v>
      </c>
      <c r="D1987">
        <v>14.978</v>
      </c>
      <c r="E1987">
        <v>532.88</v>
      </c>
      <c r="F1987">
        <v>0.26</v>
      </c>
      <c r="G1987">
        <v>0.83399999999999996</v>
      </c>
      <c r="H1987">
        <v>7.82</v>
      </c>
      <c r="I1987">
        <v>4.91</v>
      </c>
      <c r="J1987">
        <v>121.54</v>
      </c>
      <c r="K1987">
        <v>12.24</v>
      </c>
      <c r="L1987">
        <v>9.6199999999999992</v>
      </c>
      <c r="M1987">
        <v>29.23</v>
      </c>
      <c r="N1987">
        <v>1.1399999999999999</v>
      </c>
      <c r="O1987">
        <v>0.28000000000000003</v>
      </c>
      <c r="P1987">
        <v>3.22</v>
      </c>
      <c r="Q1987">
        <v>1.25</v>
      </c>
      <c r="R1987" t="s">
        <v>41</v>
      </c>
      <c r="S1987">
        <v>688.62</v>
      </c>
      <c r="T1987">
        <v>5.7484000000000002</v>
      </c>
      <c r="U1987">
        <v>2.6484999999999999</v>
      </c>
      <c r="V1987" t="s">
        <v>41</v>
      </c>
      <c r="W1987" t="s">
        <v>41</v>
      </c>
      <c r="X1987">
        <v>2.706</v>
      </c>
      <c r="Y1987" t="s">
        <v>41</v>
      </c>
      <c r="Z1987" t="s">
        <v>41</v>
      </c>
      <c r="AA1987">
        <v>0.1968</v>
      </c>
      <c r="AB1987" t="s">
        <v>41</v>
      </c>
      <c r="AC1987">
        <v>688.62</v>
      </c>
      <c r="AD1987">
        <v>5.7484000000000002</v>
      </c>
      <c r="AE1987">
        <v>2.6484999999999999</v>
      </c>
      <c r="AF1987" t="s">
        <v>41</v>
      </c>
      <c r="AG1987" t="s">
        <v>41</v>
      </c>
      <c r="AH1987">
        <v>2.706</v>
      </c>
      <c r="AI1987" t="s">
        <v>41</v>
      </c>
      <c r="AJ1987" t="s">
        <v>41</v>
      </c>
      <c r="AK1987">
        <v>0.1968</v>
      </c>
      <c r="AL1987">
        <v>0</v>
      </c>
      <c r="AM1987">
        <v>0</v>
      </c>
      <c r="AN1987">
        <v>1700</v>
      </c>
      <c r="AO1987">
        <v>12.08719</v>
      </c>
    </row>
    <row r="1988" spans="1:41" x14ac:dyDescent="0.25">
      <c r="A1988">
        <v>1684686666000</v>
      </c>
      <c r="B1988" s="1">
        <v>45067</v>
      </c>
      <c r="C1988" s="2">
        <v>0.6882638888888889</v>
      </c>
      <c r="D1988">
        <v>15.257</v>
      </c>
      <c r="E1988">
        <v>561.94000000000005</v>
      </c>
      <c r="F1988">
        <v>0.27</v>
      </c>
      <c r="G1988">
        <v>0.99</v>
      </c>
      <c r="H1988">
        <v>7.9</v>
      </c>
      <c r="I1988">
        <v>5.62</v>
      </c>
      <c r="J1988">
        <v>124.99</v>
      </c>
      <c r="K1988">
        <v>12.51</v>
      </c>
      <c r="L1988">
        <v>9.89</v>
      </c>
      <c r="M1988">
        <v>30.03</v>
      </c>
      <c r="N1988">
        <v>1.22</v>
      </c>
      <c r="O1988">
        <v>0.3</v>
      </c>
      <c r="P1988">
        <v>3.62</v>
      </c>
      <c r="Q1988">
        <v>1.39</v>
      </c>
      <c r="R1988" t="s">
        <v>41</v>
      </c>
      <c r="S1988">
        <v>696.15</v>
      </c>
      <c r="T1988">
        <v>6.4314999999999998</v>
      </c>
      <c r="U1988">
        <v>2.6775000000000002</v>
      </c>
      <c r="V1988">
        <v>4.3967000000000001</v>
      </c>
      <c r="W1988" t="s">
        <v>41</v>
      </c>
      <c r="X1988">
        <v>2.7418</v>
      </c>
      <c r="Y1988" t="s">
        <v>41</v>
      </c>
      <c r="Z1988" t="s">
        <v>41</v>
      </c>
      <c r="AA1988">
        <v>0.1812</v>
      </c>
      <c r="AB1988" t="s">
        <v>41</v>
      </c>
      <c r="AC1988">
        <v>696.15</v>
      </c>
      <c r="AD1988">
        <v>6.4314999999999998</v>
      </c>
      <c r="AE1988">
        <v>2.6775000000000002</v>
      </c>
      <c r="AF1988">
        <v>4.3967000000000001</v>
      </c>
      <c r="AG1988" t="s">
        <v>41</v>
      </c>
      <c r="AH1988">
        <v>2.7418</v>
      </c>
      <c r="AI1988" t="s">
        <v>41</v>
      </c>
      <c r="AJ1988" t="s">
        <v>41</v>
      </c>
      <c r="AK1988">
        <v>0.1812</v>
      </c>
      <c r="AL1988">
        <v>0</v>
      </c>
      <c r="AM1988">
        <v>0</v>
      </c>
      <c r="AN1988">
        <v>1715</v>
      </c>
      <c r="AO1988">
        <v>12.088150000000001</v>
      </c>
    </row>
    <row r="1989" spans="1:41" x14ac:dyDescent="0.25">
      <c r="A1989">
        <v>1684687566000</v>
      </c>
      <c r="B1989" s="1">
        <v>45067</v>
      </c>
      <c r="C1989" s="2">
        <v>0.69868055555555564</v>
      </c>
      <c r="D1989">
        <v>15.54</v>
      </c>
      <c r="E1989">
        <v>606.72</v>
      </c>
      <c r="F1989">
        <v>0.3</v>
      </c>
      <c r="G1989">
        <v>1.1599999999999999</v>
      </c>
      <c r="H1989">
        <v>8.02</v>
      </c>
      <c r="I1989">
        <v>6.55</v>
      </c>
      <c r="J1989">
        <v>127.9</v>
      </c>
      <c r="K1989">
        <v>12.73</v>
      </c>
      <c r="L1989">
        <v>9.84</v>
      </c>
      <c r="M1989">
        <v>29.87</v>
      </c>
      <c r="N1989">
        <v>1.65</v>
      </c>
      <c r="O1989">
        <v>0.41</v>
      </c>
      <c r="P1989">
        <v>4.43</v>
      </c>
      <c r="Q1989">
        <v>1.68</v>
      </c>
      <c r="R1989" t="s">
        <v>41</v>
      </c>
      <c r="S1989">
        <v>694.8</v>
      </c>
      <c r="T1989">
        <v>5.0260999999999996</v>
      </c>
      <c r="U1989">
        <v>2.6722999999999999</v>
      </c>
      <c r="V1989">
        <v>4.1974</v>
      </c>
      <c r="W1989" t="s">
        <v>41</v>
      </c>
      <c r="X1989">
        <v>2.7225999999999999</v>
      </c>
      <c r="Y1989" t="s">
        <v>41</v>
      </c>
      <c r="Z1989" t="s">
        <v>41</v>
      </c>
      <c r="AA1989">
        <v>0.18940000000000001</v>
      </c>
      <c r="AB1989" t="s">
        <v>41</v>
      </c>
      <c r="AC1989">
        <v>694.8</v>
      </c>
      <c r="AD1989">
        <v>5.0260999999999996</v>
      </c>
      <c r="AE1989">
        <v>2.6722999999999999</v>
      </c>
      <c r="AF1989">
        <v>4.1974</v>
      </c>
      <c r="AG1989" t="s">
        <v>41</v>
      </c>
      <c r="AH1989">
        <v>2.7225999999999999</v>
      </c>
      <c r="AI1989" t="s">
        <v>41</v>
      </c>
      <c r="AJ1989" t="s">
        <v>41</v>
      </c>
      <c r="AK1989">
        <v>0.18940000000000001</v>
      </c>
      <c r="AL1989">
        <v>0</v>
      </c>
      <c r="AM1989">
        <v>0</v>
      </c>
      <c r="AN1989">
        <v>1730</v>
      </c>
      <c r="AO1989">
        <v>12.084540000000001</v>
      </c>
    </row>
    <row r="1990" spans="1:41" x14ac:dyDescent="0.25">
      <c r="A1990">
        <v>1684688466000</v>
      </c>
      <c r="B1990" s="1">
        <v>45067</v>
      </c>
      <c r="C1990" s="2">
        <v>0.70909722222222227</v>
      </c>
      <c r="D1990">
        <v>15.930999999999999</v>
      </c>
      <c r="E1990">
        <v>697.3</v>
      </c>
      <c r="F1990">
        <v>0.34</v>
      </c>
      <c r="G1990">
        <v>1.343</v>
      </c>
      <c r="H1990">
        <v>8.1300000000000008</v>
      </c>
      <c r="I1990">
        <v>7.55</v>
      </c>
      <c r="J1990">
        <v>131.21</v>
      </c>
      <c r="K1990">
        <v>12.95</v>
      </c>
      <c r="L1990">
        <v>9.8699999999999992</v>
      </c>
      <c r="M1990">
        <v>29.98</v>
      </c>
      <c r="N1990">
        <v>2</v>
      </c>
      <c r="O1990">
        <v>0.49</v>
      </c>
      <c r="P1990">
        <v>5.34</v>
      </c>
      <c r="Q1990">
        <v>2</v>
      </c>
      <c r="R1990" t="s">
        <v>41</v>
      </c>
      <c r="S1990">
        <v>719.23</v>
      </c>
      <c r="T1990">
        <v>5.5707000000000004</v>
      </c>
      <c r="U1990">
        <v>2.7663000000000002</v>
      </c>
      <c r="V1990">
        <v>4.0971000000000002</v>
      </c>
      <c r="W1990" t="s">
        <v>41</v>
      </c>
      <c r="X1990">
        <v>2.8220000000000001</v>
      </c>
      <c r="Y1990" t="s">
        <v>41</v>
      </c>
      <c r="Z1990" t="s">
        <v>41</v>
      </c>
      <c r="AA1990">
        <v>0.1507</v>
      </c>
      <c r="AB1990" t="s">
        <v>41</v>
      </c>
      <c r="AC1990">
        <v>719.23</v>
      </c>
      <c r="AD1990">
        <v>5.5707000000000004</v>
      </c>
      <c r="AE1990">
        <v>2.7663000000000002</v>
      </c>
      <c r="AF1990">
        <v>4.0971000000000002</v>
      </c>
      <c r="AG1990" t="s">
        <v>41</v>
      </c>
      <c r="AH1990">
        <v>2.8220000000000001</v>
      </c>
      <c r="AI1990" t="s">
        <v>41</v>
      </c>
      <c r="AJ1990" t="s">
        <v>41</v>
      </c>
      <c r="AK1990">
        <v>0.1507</v>
      </c>
      <c r="AL1990">
        <v>0</v>
      </c>
      <c r="AM1990">
        <v>0</v>
      </c>
      <c r="AN1990">
        <v>1745</v>
      </c>
      <c r="AO1990">
        <v>12.087910000000001</v>
      </c>
    </row>
    <row r="1991" spans="1:41" x14ac:dyDescent="0.25">
      <c r="A1991">
        <v>1684689366000</v>
      </c>
      <c r="B1991" s="1">
        <v>45067</v>
      </c>
      <c r="C1991" s="2">
        <v>0.7195138888888889</v>
      </c>
      <c r="D1991">
        <v>16.331</v>
      </c>
      <c r="E1991">
        <v>903.98</v>
      </c>
      <c r="F1991">
        <v>0.45</v>
      </c>
      <c r="G1991">
        <v>1.548</v>
      </c>
      <c r="H1991">
        <v>8.3000000000000007</v>
      </c>
      <c r="I1991">
        <v>8.43</v>
      </c>
      <c r="J1991">
        <v>133.34</v>
      </c>
      <c r="K1991">
        <v>13.04</v>
      </c>
      <c r="L1991">
        <v>10.39</v>
      </c>
      <c r="M1991">
        <v>31.53</v>
      </c>
      <c r="N1991">
        <v>2.72</v>
      </c>
      <c r="O1991">
        <v>0.67</v>
      </c>
      <c r="P1991">
        <v>7.35</v>
      </c>
      <c r="Q1991">
        <v>2.71</v>
      </c>
      <c r="R1991" t="s">
        <v>41</v>
      </c>
      <c r="S1991">
        <v>699.49</v>
      </c>
      <c r="T1991">
        <v>10.287000000000001</v>
      </c>
      <c r="U1991">
        <v>2.6903999999999999</v>
      </c>
      <c r="V1991" t="s">
        <v>41</v>
      </c>
      <c r="W1991" t="s">
        <v>41</v>
      </c>
      <c r="X1991">
        <v>2.7932000000000001</v>
      </c>
      <c r="Y1991" t="s">
        <v>41</v>
      </c>
      <c r="Z1991" t="s">
        <v>41</v>
      </c>
      <c r="AA1991">
        <v>0.161</v>
      </c>
      <c r="AB1991" t="s">
        <v>41</v>
      </c>
      <c r="AC1991">
        <v>699.49</v>
      </c>
      <c r="AD1991">
        <v>10.287000000000001</v>
      </c>
      <c r="AE1991">
        <v>2.6903999999999999</v>
      </c>
      <c r="AF1991" t="s">
        <v>41</v>
      </c>
      <c r="AG1991" t="s">
        <v>41</v>
      </c>
      <c r="AH1991">
        <v>2.7932000000000001</v>
      </c>
      <c r="AI1991" t="s">
        <v>41</v>
      </c>
      <c r="AJ1991" t="s">
        <v>41</v>
      </c>
      <c r="AK1991">
        <v>0.161</v>
      </c>
      <c r="AL1991">
        <v>0</v>
      </c>
      <c r="AM1991">
        <v>0</v>
      </c>
      <c r="AN1991">
        <v>1800</v>
      </c>
      <c r="AO1991">
        <v>12.08527</v>
      </c>
    </row>
    <row r="1992" spans="1:41" x14ac:dyDescent="0.25">
      <c r="A1992">
        <v>1684690266000</v>
      </c>
      <c r="B1992" s="1">
        <v>45067</v>
      </c>
      <c r="C1992" s="2">
        <v>0.72993055555555564</v>
      </c>
      <c r="D1992">
        <v>16.414999999999999</v>
      </c>
      <c r="E1992">
        <v>1865.88</v>
      </c>
      <c r="F1992">
        <v>0.95</v>
      </c>
      <c r="G1992">
        <v>1.79</v>
      </c>
      <c r="H1992">
        <v>8.16</v>
      </c>
      <c r="I1992">
        <v>11.66</v>
      </c>
      <c r="J1992">
        <v>128.44</v>
      </c>
      <c r="K1992">
        <v>12.5</v>
      </c>
      <c r="L1992">
        <v>10.77</v>
      </c>
      <c r="M1992">
        <v>32.69</v>
      </c>
      <c r="N1992">
        <v>4</v>
      </c>
      <c r="O1992">
        <v>0.98</v>
      </c>
      <c r="P1992">
        <v>10.54</v>
      </c>
      <c r="Q1992">
        <v>3.85</v>
      </c>
      <c r="R1992" t="s">
        <v>41</v>
      </c>
      <c r="S1992">
        <v>694.51</v>
      </c>
      <c r="T1992">
        <v>8.7261000000000006</v>
      </c>
      <c r="U1992">
        <v>2.6711999999999998</v>
      </c>
      <c r="V1992" t="s">
        <v>41</v>
      </c>
      <c r="W1992" t="s">
        <v>41</v>
      </c>
      <c r="X1992">
        <v>2.7585000000000002</v>
      </c>
      <c r="Y1992" t="s">
        <v>41</v>
      </c>
      <c r="Z1992" t="s">
        <v>41</v>
      </c>
      <c r="AA1992">
        <v>0.1744</v>
      </c>
      <c r="AB1992" t="s">
        <v>41</v>
      </c>
      <c r="AC1992">
        <v>694.51</v>
      </c>
      <c r="AD1992">
        <v>8.7261000000000006</v>
      </c>
      <c r="AE1992">
        <v>2.6711999999999998</v>
      </c>
      <c r="AF1992" t="s">
        <v>41</v>
      </c>
      <c r="AG1992" t="s">
        <v>41</v>
      </c>
      <c r="AH1992">
        <v>2.7585000000000002</v>
      </c>
      <c r="AI1992" t="s">
        <v>41</v>
      </c>
      <c r="AJ1992" t="s">
        <v>41</v>
      </c>
      <c r="AK1992">
        <v>0.1744</v>
      </c>
      <c r="AL1992">
        <v>0</v>
      </c>
      <c r="AM1992">
        <v>0</v>
      </c>
      <c r="AN1992">
        <v>1815</v>
      </c>
      <c r="AO1992">
        <v>12.08478</v>
      </c>
    </row>
    <row r="1993" spans="1:41" x14ac:dyDescent="0.25">
      <c r="A1993">
        <v>1684691166000</v>
      </c>
      <c r="B1993" s="1">
        <v>45067</v>
      </c>
      <c r="C1993" s="2">
        <v>0.74034722222222227</v>
      </c>
      <c r="D1993">
        <v>16.366</v>
      </c>
      <c r="E1993">
        <v>2551.04</v>
      </c>
      <c r="F1993">
        <v>1.32</v>
      </c>
      <c r="G1993">
        <v>2.036</v>
      </c>
      <c r="H1993">
        <v>8.1199999999999992</v>
      </c>
      <c r="I1993">
        <v>15.52</v>
      </c>
      <c r="J1993">
        <v>125.09</v>
      </c>
      <c r="K1993">
        <v>12.15</v>
      </c>
      <c r="L1993">
        <v>10.88</v>
      </c>
      <c r="M1993">
        <v>33.01</v>
      </c>
      <c r="N1993">
        <v>6.8</v>
      </c>
      <c r="O1993">
        <v>1.67</v>
      </c>
      <c r="P1993">
        <v>17.87</v>
      </c>
      <c r="Q1993">
        <v>6.45</v>
      </c>
      <c r="R1993" t="s">
        <v>41</v>
      </c>
      <c r="S1993">
        <v>693.56</v>
      </c>
      <c r="T1993">
        <v>9.2819000000000003</v>
      </c>
      <c r="U1993">
        <v>2.6675</v>
      </c>
      <c r="V1993" t="s">
        <v>41</v>
      </c>
      <c r="W1993" t="s">
        <v>41</v>
      </c>
      <c r="X1993">
        <v>2.7604000000000002</v>
      </c>
      <c r="Y1993" t="s">
        <v>41</v>
      </c>
      <c r="Z1993" t="s">
        <v>41</v>
      </c>
      <c r="AA1993">
        <v>0.1736</v>
      </c>
      <c r="AB1993" t="s">
        <v>41</v>
      </c>
      <c r="AC1993">
        <v>693.56</v>
      </c>
      <c r="AD1993">
        <v>9.2819000000000003</v>
      </c>
      <c r="AE1993">
        <v>2.6675</v>
      </c>
      <c r="AF1993" t="s">
        <v>41</v>
      </c>
      <c r="AG1993" t="s">
        <v>41</v>
      </c>
      <c r="AH1993">
        <v>2.7604000000000002</v>
      </c>
      <c r="AI1993" t="s">
        <v>41</v>
      </c>
      <c r="AJ1993" t="s">
        <v>41</v>
      </c>
      <c r="AK1993">
        <v>0.1736</v>
      </c>
      <c r="AL1993">
        <v>0</v>
      </c>
      <c r="AM1993">
        <v>0</v>
      </c>
      <c r="AN1993">
        <v>1830</v>
      </c>
      <c r="AO1993">
        <v>12.084300000000001</v>
      </c>
    </row>
    <row r="1994" spans="1:41" x14ac:dyDescent="0.25">
      <c r="A1994">
        <v>1684692066000</v>
      </c>
      <c r="B1994" s="1">
        <v>45067</v>
      </c>
      <c r="C1994" s="2">
        <v>0.7507638888888889</v>
      </c>
      <c r="D1994">
        <v>16.824999999999999</v>
      </c>
      <c r="E1994">
        <v>4619.97</v>
      </c>
      <c r="F1994">
        <v>2.48</v>
      </c>
      <c r="G1994">
        <v>2.238</v>
      </c>
      <c r="H1994">
        <v>8.23</v>
      </c>
      <c r="I1994">
        <v>17.45</v>
      </c>
      <c r="J1994">
        <v>128.27000000000001</v>
      </c>
      <c r="K1994">
        <v>12.26</v>
      </c>
      <c r="L1994">
        <v>10.69</v>
      </c>
      <c r="M1994">
        <v>32.450000000000003</v>
      </c>
      <c r="N1994">
        <v>7.98</v>
      </c>
      <c r="O1994">
        <v>1.96</v>
      </c>
      <c r="P1994">
        <v>23.16</v>
      </c>
      <c r="Q1994">
        <v>8.32</v>
      </c>
      <c r="R1994" t="s">
        <v>41</v>
      </c>
      <c r="S1994">
        <v>710.21</v>
      </c>
      <c r="T1994">
        <v>8.5183</v>
      </c>
      <c r="U1994">
        <v>2.7315999999999998</v>
      </c>
      <c r="V1994" t="s">
        <v>41</v>
      </c>
      <c r="W1994" t="s">
        <v>41</v>
      </c>
      <c r="X1994">
        <v>2.8168000000000002</v>
      </c>
      <c r="Y1994" t="s">
        <v>41</v>
      </c>
      <c r="Z1994" t="s">
        <v>41</v>
      </c>
      <c r="AA1994">
        <v>0.1525</v>
      </c>
      <c r="AB1994" t="s">
        <v>41</v>
      </c>
      <c r="AC1994">
        <v>710.21</v>
      </c>
      <c r="AD1994">
        <v>8.5183</v>
      </c>
      <c r="AE1994">
        <v>2.7315999999999998</v>
      </c>
      <c r="AF1994" t="s">
        <v>41</v>
      </c>
      <c r="AG1994" t="s">
        <v>41</v>
      </c>
      <c r="AH1994">
        <v>2.8168000000000002</v>
      </c>
      <c r="AI1994" t="s">
        <v>41</v>
      </c>
      <c r="AJ1994" t="s">
        <v>41</v>
      </c>
      <c r="AK1994">
        <v>0.1525</v>
      </c>
      <c r="AL1994">
        <v>0</v>
      </c>
      <c r="AM1994">
        <v>0</v>
      </c>
      <c r="AN1994">
        <v>1845</v>
      </c>
      <c r="AO1994">
        <v>12.0831</v>
      </c>
    </row>
    <row r="1995" spans="1:41" x14ac:dyDescent="0.25">
      <c r="A1995">
        <v>1684692966000</v>
      </c>
      <c r="B1995" s="1">
        <v>45067</v>
      </c>
      <c r="C1995" s="2">
        <v>0.76118055555555564</v>
      </c>
      <c r="D1995">
        <v>17.294</v>
      </c>
      <c r="E1995">
        <v>7775.5</v>
      </c>
      <c r="F1995">
        <v>4.32</v>
      </c>
      <c r="G1995">
        <v>2.375</v>
      </c>
      <c r="H1995">
        <v>8.25</v>
      </c>
      <c r="I1995">
        <v>15.55</v>
      </c>
      <c r="J1995">
        <v>128.24</v>
      </c>
      <c r="K1995">
        <v>12</v>
      </c>
      <c r="L1995">
        <v>10.63</v>
      </c>
      <c r="M1995">
        <v>32.26</v>
      </c>
      <c r="N1995">
        <v>8.15</v>
      </c>
      <c r="O1995">
        <v>2</v>
      </c>
      <c r="P1995">
        <v>25.35</v>
      </c>
      <c r="Q1995">
        <v>9.1</v>
      </c>
      <c r="R1995" t="s">
        <v>41</v>
      </c>
      <c r="S1995">
        <v>716.71</v>
      </c>
      <c r="T1995">
        <v>11.888999999999999</v>
      </c>
      <c r="U1995">
        <v>2.7566000000000002</v>
      </c>
      <c r="V1995">
        <v>5.3566000000000003</v>
      </c>
      <c r="W1995" t="s">
        <v>41</v>
      </c>
      <c r="X1995">
        <v>2.8755000000000002</v>
      </c>
      <c r="Y1995" t="s">
        <v>41</v>
      </c>
      <c r="Z1995" t="s">
        <v>41</v>
      </c>
      <c r="AA1995">
        <v>0.13320000000000001</v>
      </c>
      <c r="AB1995" t="s">
        <v>41</v>
      </c>
      <c r="AC1995">
        <v>716.71</v>
      </c>
      <c r="AD1995">
        <v>11.888999999999999</v>
      </c>
      <c r="AE1995">
        <v>2.7566000000000002</v>
      </c>
      <c r="AF1995">
        <v>5.3566000000000003</v>
      </c>
      <c r="AG1995" t="s">
        <v>41</v>
      </c>
      <c r="AH1995">
        <v>2.8755000000000002</v>
      </c>
      <c r="AI1995" t="s">
        <v>41</v>
      </c>
      <c r="AJ1995" t="s">
        <v>41</v>
      </c>
      <c r="AK1995">
        <v>0.13320000000000001</v>
      </c>
      <c r="AL1995">
        <v>0</v>
      </c>
      <c r="AM1995">
        <v>0</v>
      </c>
      <c r="AN1995">
        <v>1900</v>
      </c>
      <c r="AO1995">
        <v>12.07901</v>
      </c>
    </row>
    <row r="1996" spans="1:41" x14ac:dyDescent="0.25">
      <c r="A1996">
        <v>1684693866000</v>
      </c>
      <c r="B1996" s="1">
        <v>45067</v>
      </c>
      <c r="C1996" s="2">
        <v>0.77159722222222227</v>
      </c>
      <c r="D1996">
        <v>17.672000000000001</v>
      </c>
      <c r="E1996">
        <v>12199.23</v>
      </c>
      <c r="F1996">
        <v>7.01</v>
      </c>
      <c r="G1996">
        <v>2.4910000000000001</v>
      </c>
      <c r="H1996">
        <v>8.2200000000000006</v>
      </c>
      <c r="I1996">
        <v>13.84</v>
      </c>
      <c r="J1996">
        <v>125.85</v>
      </c>
      <c r="K1996">
        <v>11.5</v>
      </c>
      <c r="L1996">
        <v>10.55</v>
      </c>
      <c r="M1996">
        <v>32.020000000000003</v>
      </c>
      <c r="N1996">
        <v>8.1</v>
      </c>
      <c r="O1996">
        <v>1.99</v>
      </c>
      <c r="P1996">
        <v>25.42</v>
      </c>
      <c r="Q1996">
        <v>9.1300000000000008</v>
      </c>
      <c r="R1996" t="s">
        <v>41</v>
      </c>
      <c r="S1996">
        <v>711.99</v>
      </c>
      <c r="T1996">
        <v>9.5172000000000008</v>
      </c>
      <c r="U1996">
        <v>2.7383999999999999</v>
      </c>
      <c r="V1996" t="s">
        <v>41</v>
      </c>
      <c r="W1996" t="s">
        <v>41</v>
      </c>
      <c r="X1996">
        <v>2.8336000000000001</v>
      </c>
      <c r="Y1996" t="s">
        <v>41</v>
      </c>
      <c r="Z1996" t="s">
        <v>41</v>
      </c>
      <c r="AA1996">
        <v>0.1467</v>
      </c>
      <c r="AB1996" t="s">
        <v>41</v>
      </c>
      <c r="AC1996">
        <v>711.99</v>
      </c>
      <c r="AD1996">
        <v>9.5172000000000008</v>
      </c>
      <c r="AE1996">
        <v>2.7383999999999999</v>
      </c>
      <c r="AF1996" t="s">
        <v>41</v>
      </c>
      <c r="AG1996" t="s">
        <v>41</v>
      </c>
      <c r="AH1996">
        <v>2.8336000000000001</v>
      </c>
      <c r="AI1996" t="s">
        <v>41</v>
      </c>
      <c r="AJ1996" t="s">
        <v>41</v>
      </c>
      <c r="AK1996">
        <v>0.1467</v>
      </c>
      <c r="AL1996">
        <v>0</v>
      </c>
      <c r="AM1996">
        <v>0</v>
      </c>
      <c r="AN1996">
        <v>1915</v>
      </c>
      <c r="AO1996">
        <v>12.085509999999999</v>
      </c>
    </row>
    <row r="1997" spans="1:41" x14ac:dyDescent="0.25">
      <c r="A1997">
        <v>1684694766000</v>
      </c>
      <c r="B1997" s="1">
        <v>45067</v>
      </c>
      <c r="C1997" s="2">
        <v>0.7820138888888889</v>
      </c>
      <c r="D1997">
        <v>17.957999999999998</v>
      </c>
      <c r="E1997">
        <v>17503.25</v>
      </c>
      <c r="F1997">
        <v>10.36</v>
      </c>
      <c r="G1997">
        <v>2.5819999999999999</v>
      </c>
      <c r="H1997">
        <v>8.1999999999999993</v>
      </c>
      <c r="I1997">
        <v>13.74</v>
      </c>
      <c r="J1997">
        <v>122.45</v>
      </c>
      <c r="K1997">
        <v>10.91</v>
      </c>
      <c r="L1997">
        <v>10.35</v>
      </c>
      <c r="M1997">
        <v>31.42</v>
      </c>
      <c r="N1997">
        <v>7.26</v>
      </c>
      <c r="O1997">
        <v>1.78</v>
      </c>
      <c r="P1997">
        <v>24.14</v>
      </c>
      <c r="Q1997">
        <v>8.67</v>
      </c>
      <c r="R1997" t="s">
        <v>41</v>
      </c>
      <c r="S1997">
        <v>723.41</v>
      </c>
      <c r="T1997">
        <v>10.494</v>
      </c>
      <c r="U1997">
        <v>2.7824</v>
      </c>
      <c r="V1997" t="s">
        <v>41</v>
      </c>
      <c r="W1997" t="s">
        <v>41</v>
      </c>
      <c r="X1997">
        <v>2.8873000000000002</v>
      </c>
      <c r="Y1997" t="s">
        <v>41</v>
      </c>
      <c r="Z1997" t="s">
        <v>41</v>
      </c>
      <c r="AA1997">
        <v>0.12959999999999999</v>
      </c>
      <c r="AB1997" t="s">
        <v>41</v>
      </c>
      <c r="AC1997">
        <v>723.41</v>
      </c>
      <c r="AD1997">
        <v>10.494</v>
      </c>
      <c r="AE1997">
        <v>2.7824</v>
      </c>
      <c r="AF1997" t="s">
        <v>41</v>
      </c>
      <c r="AG1997" t="s">
        <v>41</v>
      </c>
      <c r="AH1997">
        <v>2.8873000000000002</v>
      </c>
      <c r="AI1997" t="s">
        <v>41</v>
      </c>
      <c r="AJ1997" t="s">
        <v>41</v>
      </c>
      <c r="AK1997">
        <v>0.12959999999999999</v>
      </c>
      <c r="AL1997">
        <v>0</v>
      </c>
      <c r="AM1997">
        <v>0</v>
      </c>
      <c r="AN1997">
        <v>1930</v>
      </c>
      <c r="AO1997">
        <v>12.08527</v>
      </c>
    </row>
    <row r="1998" spans="1:41" x14ac:dyDescent="0.25">
      <c r="A1998">
        <v>1684695666000</v>
      </c>
      <c r="B1998" s="1">
        <v>45067</v>
      </c>
      <c r="C1998" s="2">
        <v>0.79243055555555564</v>
      </c>
      <c r="D1998">
        <v>18.103000000000002</v>
      </c>
      <c r="E1998">
        <v>22631.73</v>
      </c>
      <c r="F1998">
        <v>13.7</v>
      </c>
      <c r="G1998">
        <v>2.621</v>
      </c>
      <c r="H1998">
        <v>8.19</v>
      </c>
      <c r="I1998">
        <v>12.67</v>
      </c>
      <c r="J1998">
        <v>119.6</v>
      </c>
      <c r="K1998">
        <v>10.41</v>
      </c>
      <c r="L1998">
        <v>10.07</v>
      </c>
      <c r="M1998">
        <v>30.59</v>
      </c>
      <c r="N1998">
        <v>6.98</v>
      </c>
      <c r="O1998">
        <v>1.71</v>
      </c>
      <c r="P1998">
        <v>21.73</v>
      </c>
      <c r="Q1998">
        <v>7.82</v>
      </c>
      <c r="R1998" t="s">
        <v>41</v>
      </c>
      <c r="S1998">
        <v>726.79</v>
      </c>
      <c r="T1998">
        <v>8.6936999999999998</v>
      </c>
      <c r="U1998">
        <v>2.7953000000000001</v>
      </c>
      <c r="V1998" t="s">
        <v>41</v>
      </c>
      <c r="W1998" t="s">
        <v>41</v>
      </c>
      <c r="X1998">
        <v>2.8822999999999999</v>
      </c>
      <c r="Y1998" t="s">
        <v>41</v>
      </c>
      <c r="Z1998" t="s">
        <v>41</v>
      </c>
      <c r="AA1998">
        <v>0.13109999999999999</v>
      </c>
      <c r="AB1998" t="s">
        <v>41</v>
      </c>
      <c r="AC1998">
        <v>726.79</v>
      </c>
      <c r="AD1998">
        <v>8.6936999999999998</v>
      </c>
      <c r="AE1998">
        <v>2.7953000000000001</v>
      </c>
      <c r="AF1998" t="s">
        <v>41</v>
      </c>
      <c r="AG1998" t="s">
        <v>41</v>
      </c>
      <c r="AH1998">
        <v>2.8822999999999999</v>
      </c>
      <c r="AI1998" t="s">
        <v>41</v>
      </c>
      <c r="AJ1998" t="s">
        <v>41</v>
      </c>
      <c r="AK1998">
        <v>0.13109999999999999</v>
      </c>
      <c r="AL1998">
        <v>0</v>
      </c>
      <c r="AM1998">
        <v>0</v>
      </c>
      <c r="AN1998">
        <v>1945</v>
      </c>
      <c r="AO1998">
        <v>12.085990000000001</v>
      </c>
    </row>
    <row r="1999" spans="1:41" x14ac:dyDescent="0.25">
      <c r="A1999">
        <v>1684696566000</v>
      </c>
      <c r="B1999" s="1">
        <v>45067</v>
      </c>
      <c r="C1999" s="2">
        <v>0.80284722222222227</v>
      </c>
      <c r="D1999">
        <v>18.175999999999998</v>
      </c>
      <c r="E1999">
        <v>28900.7</v>
      </c>
      <c r="F1999">
        <v>17.89</v>
      </c>
      <c r="G1999">
        <v>2.593</v>
      </c>
      <c r="H1999">
        <v>8.17</v>
      </c>
      <c r="I1999">
        <v>12.65</v>
      </c>
      <c r="J1999">
        <v>116.97</v>
      </c>
      <c r="K1999">
        <v>9.91</v>
      </c>
      <c r="L1999">
        <v>9.68</v>
      </c>
      <c r="M1999">
        <v>29.41</v>
      </c>
      <c r="N1999">
        <v>6.48</v>
      </c>
      <c r="O1999">
        <v>1.59</v>
      </c>
      <c r="P1999">
        <v>20.64</v>
      </c>
      <c r="Q1999">
        <v>7.43</v>
      </c>
      <c r="R1999" t="s">
        <v>41</v>
      </c>
      <c r="S1999">
        <v>715.62</v>
      </c>
      <c r="T1999">
        <v>6.8975999999999997</v>
      </c>
      <c r="U1999">
        <v>2.7524000000000002</v>
      </c>
      <c r="V1999">
        <v>4.4268999999999998</v>
      </c>
      <c r="W1999" t="s">
        <v>41</v>
      </c>
      <c r="X1999">
        <v>2.8214000000000001</v>
      </c>
      <c r="Y1999" t="s">
        <v>41</v>
      </c>
      <c r="Z1999" t="s">
        <v>41</v>
      </c>
      <c r="AA1999">
        <v>0.15090000000000001</v>
      </c>
      <c r="AB1999" t="s">
        <v>41</v>
      </c>
      <c r="AC1999">
        <v>715.62</v>
      </c>
      <c r="AD1999">
        <v>6.8975999999999997</v>
      </c>
      <c r="AE1999">
        <v>2.7524000000000002</v>
      </c>
      <c r="AF1999">
        <v>4.4268999999999998</v>
      </c>
      <c r="AG1999" t="s">
        <v>41</v>
      </c>
      <c r="AH1999">
        <v>2.8214000000000001</v>
      </c>
      <c r="AI1999" t="s">
        <v>41</v>
      </c>
      <c r="AJ1999" t="s">
        <v>41</v>
      </c>
      <c r="AK1999">
        <v>0.15090000000000001</v>
      </c>
      <c r="AL1999">
        <v>0</v>
      </c>
      <c r="AM1999">
        <v>0</v>
      </c>
      <c r="AN1999">
        <v>2000</v>
      </c>
      <c r="AO1999">
        <v>12.08478</v>
      </c>
    </row>
    <row r="2000" spans="1:41" x14ac:dyDescent="0.25">
      <c r="A2000">
        <v>1684697466000</v>
      </c>
      <c r="B2000" s="1">
        <v>45067</v>
      </c>
      <c r="C2000" s="2">
        <v>0.8132638888888889</v>
      </c>
      <c r="D2000">
        <v>18.181999999999999</v>
      </c>
      <c r="E2000">
        <v>33833.71</v>
      </c>
      <c r="F2000">
        <v>21.28</v>
      </c>
      <c r="G2000">
        <v>2.5339999999999998</v>
      </c>
      <c r="H2000">
        <v>8.15</v>
      </c>
      <c r="I2000">
        <v>9.69</v>
      </c>
      <c r="J2000">
        <v>114.76</v>
      </c>
      <c r="K2000">
        <v>9.5299999999999994</v>
      </c>
      <c r="L2000">
        <v>9.4</v>
      </c>
      <c r="M2000">
        <v>28.55</v>
      </c>
      <c r="N2000">
        <v>6.06</v>
      </c>
      <c r="O2000">
        <v>1.49</v>
      </c>
      <c r="P2000">
        <v>21.09</v>
      </c>
      <c r="Q2000">
        <v>7.59</v>
      </c>
      <c r="R2000" t="s">
        <v>41</v>
      </c>
      <c r="S2000">
        <v>705.07</v>
      </c>
      <c r="T2000">
        <v>6.1904000000000003</v>
      </c>
      <c r="U2000">
        <v>2.7118000000000002</v>
      </c>
      <c r="V2000">
        <v>4.218</v>
      </c>
      <c r="W2000" t="s">
        <v>41</v>
      </c>
      <c r="X2000">
        <v>2.7736999999999998</v>
      </c>
      <c r="Y2000" t="s">
        <v>41</v>
      </c>
      <c r="Z2000" t="s">
        <v>41</v>
      </c>
      <c r="AA2000">
        <v>0.16839999999999999</v>
      </c>
      <c r="AB2000" t="s">
        <v>41</v>
      </c>
      <c r="AC2000">
        <v>705.07</v>
      </c>
      <c r="AD2000">
        <v>6.1904000000000003</v>
      </c>
      <c r="AE2000">
        <v>2.7118000000000002</v>
      </c>
      <c r="AF2000">
        <v>4.218</v>
      </c>
      <c r="AG2000" t="s">
        <v>41</v>
      </c>
      <c r="AH2000">
        <v>2.7736999999999998</v>
      </c>
      <c r="AI2000" t="s">
        <v>41</v>
      </c>
      <c r="AJ2000" t="s">
        <v>41</v>
      </c>
      <c r="AK2000">
        <v>0.16839999999999999</v>
      </c>
      <c r="AL2000">
        <v>0</v>
      </c>
      <c r="AM2000">
        <v>0</v>
      </c>
      <c r="AN2000">
        <v>2015</v>
      </c>
      <c r="AO2000">
        <v>12.084540000000001</v>
      </c>
    </row>
    <row r="2001" spans="1:41" x14ac:dyDescent="0.25">
      <c r="A2001">
        <v>1684698366000</v>
      </c>
      <c r="B2001" s="1">
        <v>45067</v>
      </c>
      <c r="C2001" s="2">
        <v>0.82368055555555564</v>
      </c>
      <c r="D2001">
        <v>18.16</v>
      </c>
      <c r="E2001">
        <v>36731.589999999997</v>
      </c>
      <c r="F2001">
        <v>23.29</v>
      </c>
      <c r="G2001">
        <v>2.4649999999999999</v>
      </c>
      <c r="H2001">
        <v>8.14</v>
      </c>
      <c r="I2001">
        <v>9.3800000000000008</v>
      </c>
      <c r="J2001">
        <v>112.33</v>
      </c>
      <c r="K2001">
        <v>9.2200000000000006</v>
      </c>
      <c r="L2001">
        <v>9.2100000000000009</v>
      </c>
      <c r="M2001">
        <v>27.97</v>
      </c>
      <c r="N2001">
        <v>5.9</v>
      </c>
      <c r="O2001">
        <v>1.45</v>
      </c>
      <c r="P2001">
        <v>17.02</v>
      </c>
      <c r="Q2001">
        <v>6.14</v>
      </c>
      <c r="R2001" t="s">
        <v>41</v>
      </c>
      <c r="S2001">
        <v>708.08</v>
      </c>
      <c r="T2001">
        <v>5.5785999999999998</v>
      </c>
      <c r="U2001">
        <v>2.7233999999999998</v>
      </c>
      <c r="V2001">
        <v>4.7474999999999996</v>
      </c>
      <c r="W2001" t="s">
        <v>41</v>
      </c>
      <c r="X2001">
        <v>2.7791999999999999</v>
      </c>
      <c r="Y2001" t="s">
        <v>41</v>
      </c>
      <c r="Z2001" t="s">
        <v>41</v>
      </c>
      <c r="AA2001">
        <v>0.1663</v>
      </c>
      <c r="AB2001" t="s">
        <v>41</v>
      </c>
      <c r="AC2001">
        <v>708.08</v>
      </c>
      <c r="AD2001">
        <v>5.5785999999999998</v>
      </c>
      <c r="AE2001">
        <v>2.7233999999999998</v>
      </c>
      <c r="AF2001">
        <v>4.7474999999999996</v>
      </c>
      <c r="AG2001" t="s">
        <v>41</v>
      </c>
      <c r="AH2001">
        <v>2.7791999999999999</v>
      </c>
      <c r="AI2001" t="s">
        <v>41</v>
      </c>
      <c r="AJ2001" t="s">
        <v>41</v>
      </c>
      <c r="AK2001">
        <v>0.1663</v>
      </c>
      <c r="AL2001">
        <v>0</v>
      </c>
      <c r="AM2001">
        <v>0</v>
      </c>
      <c r="AN2001">
        <v>2030</v>
      </c>
      <c r="AO2001">
        <v>12.084059999999999</v>
      </c>
    </row>
    <row r="2002" spans="1:41" x14ac:dyDescent="0.25">
      <c r="A2002">
        <v>1684699266000</v>
      </c>
      <c r="B2002" s="1">
        <v>45067</v>
      </c>
      <c r="C2002" s="2">
        <v>0.83409722222222227</v>
      </c>
      <c r="D2002">
        <v>18.065000000000001</v>
      </c>
      <c r="E2002">
        <v>27510.69</v>
      </c>
      <c r="F2002">
        <v>16.95</v>
      </c>
      <c r="G2002">
        <v>2.3679999999999999</v>
      </c>
      <c r="H2002">
        <v>8.2100000000000009</v>
      </c>
      <c r="I2002">
        <v>10.1</v>
      </c>
      <c r="J2002">
        <v>114.52</v>
      </c>
      <c r="K2002">
        <v>9.7799999999999994</v>
      </c>
      <c r="L2002">
        <v>9.8699999999999992</v>
      </c>
      <c r="M2002">
        <v>29.97</v>
      </c>
      <c r="N2002">
        <v>6.27</v>
      </c>
      <c r="O2002">
        <v>1.54</v>
      </c>
      <c r="P2002">
        <v>20.28</v>
      </c>
      <c r="Q2002">
        <v>7.3</v>
      </c>
      <c r="R2002" t="s">
        <v>41</v>
      </c>
      <c r="S2002">
        <v>707.89</v>
      </c>
      <c r="T2002">
        <v>10.266999999999999</v>
      </c>
      <c r="U2002">
        <v>2.7225999999999999</v>
      </c>
      <c r="V2002" t="s">
        <v>41</v>
      </c>
      <c r="W2002" t="s">
        <v>41</v>
      </c>
      <c r="X2002">
        <v>2.8252999999999999</v>
      </c>
      <c r="Y2002" t="s">
        <v>41</v>
      </c>
      <c r="Z2002" t="s">
        <v>41</v>
      </c>
      <c r="AA2002">
        <v>0.14949999999999999</v>
      </c>
      <c r="AB2002" t="s">
        <v>41</v>
      </c>
      <c r="AC2002">
        <v>707.89</v>
      </c>
      <c r="AD2002">
        <v>10.266999999999999</v>
      </c>
      <c r="AE2002">
        <v>2.7225999999999999</v>
      </c>
      <c r="AF2002" t="s">
        <v>41</v>
      </c>
      <c r="AG2002" t="s">
        <v>41</v>
      </c>
      <c r="AH2002">
        <v>2.8252999999999999</v>
      </c>
      <c r="AI2002" t="s">
        <v>41</v>
      </c>
      <c r="AJ2002" t="s">
        <v>41</v>
      </c>
      <c r="AK2002">
        <v>0.14949999999999999</v>
      </c>
      <c r="AL2002">
        <v>0</v>
      </c>
      <c r="AM2002">
        <v>0</v>
      </c>
      <c r="AN2002">
        <v>2045</v>
      </c>
      <c r="AO2002">
        <v>12.084300000000001</v>
      </c>
    </row>
    <row r="2003" spans="1:41" x14ac:dyDescent="0.25">
      <c r="A2003">
        <v>1684700166000</v>
      </c>
      <c r="B2003" s="1">
        <v>45067</v>
      </c>
      <c r="C2003" s="2">
        <v>0.8445138888888889</v>
      </c>
      <c r="D2003">
        <v>17.765999999999998</v>
      </c>
      <c r="E2003">
        <v>17154.61</v>
      </c>
      <c r="F2003">
        <v>10.14</v>
      </c>
      <c r="G2003">
        <v>2.2709999999999999</v>
      </c>
      <c r="H2003">
        <v>8.3000000000000007</v>
      </c>
      <c r="I2003">
        <v>10.26</v>
      </c>
      <c r="J2003">
        <v>119.7</v>
      </c>
      <c r="K2003">
        <v>10.72</v>
      </c>
      <c r="L2003">
        <v>10.58</v>
      </c>
      <c r="M2003">
        <v>32.130000000000003</v>
      </c>
      <c r="N2003">
        <v>6.88</v>
      </c>
      <c r="O2003">
        <v>1.69</v>
      </c>
      <c r="P2003">
        <v>22.33</v>
      </c>
      <c r="Q2003">
        <v>8.0299999999999994</v>
      </c>
      <c r="R2003" t="s">
        <v>41</v>
      </c>
      <c r="S2003">
        <v>728.06</v>
      </c>
      <c r="T2003">
        <v>7.1353999999999997</v>
      </c>
      <c r="U2003">
        <v>2.8001999999999998</v>
      </c>
      <c r="V2003">
        <v>4.2161</v>
      </c>
      <c r="W2003" t="s">
        <v>41</v>
      </c>
      <c r="X2003">
        <v>2.8715999999999999</v>
      </c>
      <c r="Y2003" t="s">
        <v>41</v>
      </c>
      <c r="Z2003" t="s">
        <v>41</v>
      </c>
      <c r="AA2003">
        <v>0.13439999999999999</v>
      </c>
      <c r="AB2003" t="s">
        <v>41</v>
      </c>
      <c r="AC2003">
        <v>728.06</v>
      </c>
      <c r="AD2003">
        <v>7.1353999999999997</v>
      </c>
      <c r="AE2003">
        <v>2.8001999999999998</v>
      </c>
      <c r="AF2003">
        <v>4.2161</v>
      </c>
      <c r="AG2003" t="s">
        <v>41</v>
      </c>
      <c r="AH2003">
        <v>2.8715999999999999</v>
      </c>
      <c r="AI2003" t="s">
        <v>41</v>
      </c>
      <c r="AJ2003" t="s">
        <v>41</v>
      </c>
      <c r="AK2003">
        <v>0.13439999999999999</v>
      </c>
      <c r="AL2003">
        <v>0</v>
      </c>
      <c r="AM2003">
        <v>0</v>
      </c>
      <c r="AN2003">
        <v>2100</v>
      </c>
      <c r="AO2003">
        <v>12.0831</v>
      </c>
    </row>
    <row r="2004" spans="1:41" x14ac:dyDescent="0.25">
      <c r="A2004">
        <v>1684701066000</v>
      </c>
      <c r="B2004" s="1">
        <v>45067</v>
      </c>
      <c r="C2004" s="2">
        <v>0.85493055555555564</v>
      </c>
      <c r="D2004">
        <v>17.466999999999999</v>
      </c>
      <c r="E2004">
        <v>11982.16</v>
      </c>
      <c r="F2004">
        <v>6.88</v>
      </c>
      <c r="G2004">
        <v>2.1909999999999998</v>
      </c>
      <c r="H2004">
        <v>8.35</v>
      </c>
      <c r="I2004">
        <v>8.69</v>
      </c>
      <c r="J2004">
        <v>121.78</v>
      </c>
      <c r="K2004">
        <v>11.18</v>
      </c>
      <c r="L2004">
        <v>10.9</v>
      </c>
      <c r="M2004">
        <v>33.07</v>
      </c>
      <c r="N2004">
        <v>7.63</v>
      </c>
      <c r="O2004">
        <v>1.87</v>
      </c>
      <c r="P2004">
        <v>21.2</v>
      </c>
      <c r="Q2004">
        <v>7.63</v>
      </c>
      <c r="R2004" t="s">
        <v>41</v>
      </c>
      <c r="S2004">
        <v>719.16</v>
      </c>
      <c r="T2004">
        <v>7.7855999999999996</v>
      </c>
      <c r="U2004">
        <v>2.766</v>
      </c>
      <c r="V2004" t="s">
        <v>41</v>
      </c>
      <c r="W2004" t="s">
        <v>41</v>
      </c>
      <c r="X2004">
        <v>2.8439000000000001</v>
      </c>
      <c r="Y2004" t="s">
        <v>41</v>
      </c>
      <c r="Z2004" t="s">
        <v>41</v>
      </c>
      <c r="AA2004">
        <v>0.14330000000000001</v>
      </c>
      <c r="AB2004" t="s">
        <v>41</v>
      </c>
      <c r="AC2004">
        <v>719.16</v>
      </c>
      <c r="AD2004">
        <v>7.7855999999999996</v>
      </c>
      <c r="AE2004">
        <v>2.766</v>
      </c>
      <c r="AF2004" t="s">
        <v>41</v>
      </c>
      <c r="AG2004" t="s">
        <v>41</v>
      </c>
      <c r="AH2004">
        <v>2.8439000000000001</v>
      </c>
      <c r="AI2004" t="s">
        <v>41</v>
      </c>
      <c r="AJ2004" t="s">
        <v>41</v>
      </c>
      <c r="AK2004">
        <v>0.14330000000000001</v>
      </c>
      <c r="AL2004">
        <v>0</v>
      </c>
      <c r="AM2004">
        <v>0</v>
      </c>
      <c r="AN2004">
        <v>2115</v>
      </c>
      <c r="AO2004">
        <v>12.0831</v>
      </c>
    </row>
    <row r="2005" spans="1:41" x14ac:dyDescent="0.25">
      <c r="A2005">
        <v>1684701966000</v>
      </c>
      <c r="B2005" s="1">
        <v>45067</v>
      </c>
      <c r="C2005" s="2">
        <v>0.86534722222222227</v>
      </c>
      <c r="D2005">
        <v>17.216999999999999</v>
      </c>
      <c r="E2005">
        <v>9071.69</v>
      </c>
      <c r="F2005">
        <v>5.0999999999999996</v>
      </c>
      <c r="G2005">
        <v>2.0760000000000001</v>
      </c>
      <c r="H2005">
        <v>8.36</v>
      </c>
      <c r="I2005">
        <v>8.06</v>
      </c>
      <c r="J2005">
        <v>122.23</v>
      </c>
      <c r="K2005">
        <v>11.4</v>
      </c>
      <c r="L2005">
        <v>11.05</v>
      </c>
      <c r="M2005">
        <v>33.549999999999997</v>
      </c>
      <c r="N2005">
        <v>6.76</v>
      </c>
      <c r="O2005">
        <v>1.66</v>
      </c>
      <c r="P2005">
        <v>20.76</v>
      </c>
      <c r="Q2005">
        <v>7.47</v>
      </c>
      <c r="R2005" t="s">
        <v>41</v>
      </c>
      <c r="S2005">
        <v>721.95</v>
      </c>
      <c r="T2005">
        <v>6.6748000000000003</v>
      </c>
      <c r="U2005">
        <v>2.7766999999999999</v>
      </c>
      <c r="V2005">
        <v>4.1390000000000002</v>
      </c>
      <c r="W2005" t="s">
        <v>41</v>
      </c>
      <c r="X2005">
        <v>2.8435000000000001</v>
      </c>
      <c r="Y2005" t="s">
        <v>41</v>
      </c>
      <c r="Z2005" t="s">
        <v>41</v>
      </c>
      <c r="AA2005">
        <v>0.1434</v>
      </c>
      <c r="AB2005" t="s">
        <v>41</v>
      </c>
      <c r="AC2005">
        <v>721.95</v>
      </c>
      <c r="AD2005">
        <v>6.6748000000000003</v>
      </c>
      <c r="AE2005">
        <v>2.7766999999999999</v>
      </c>
      <c r="AF2005">
        <v>4.1390000000000002</v>
      </c>
      <c r="AG2005" t="s">
        <v>41</v>
      </c>
      <c r="AH2005">
        <v>2.8435000000000001</v>
      </c>
      <c r="AI2005" t="s">
        <v>41</v>
      </c>
      <c r="AJ2005" t="s">
        <v>41</v>
      </c>
      <c r="AK2005">
        <v>0.1434</v>
      </c>
      <c r="AL2005">
        <v>0</v>
      </c>
      <c r="AM2005">
        <v>0</v>
      </c>
      <c r="AN2005">
        <v>2130</v>
      </c>
      <c r="AO2005">
        <v>12.082140000000001</v>
      </c>
    </row>
    <row r="2006" spans="1:41" x14ac:dyDescent="0.25">
      <c r="A2006">
        <v>1684702866000</v>
      </c>
      <c r="B2006" s="1">
        <v>45067</v>
      </c>
      <c r="C2006" s="2">
        <v>0.8757638888888889</v>
      </c>
      <c r="D2006">
        <v>16.946999999999999</v>
      </c>
      <c r="E2006">
        <v>6592.98</v>
      </c>
      <c r="F2006">
        <v>3.63</v>
      </c>
      <c r="G2006">
        <v>1.972</v>
      </c>
      <c r="H2006">
        <v>8.36</v>
      </c>
      <c r="I2006">
        <v>7.71</v>
      </c>
      <c r="J2006">
        <v>122.47</v>
      </c>
      <c r="K2006">
        <v>11.59</v>
      </c>
      <c r="L2006">
        <v>11.12</v>
      </c>
      <c r="M2006">
        <v>33.75</v>
      </c>
      <c r="N2006">
        <v>6.33</v>
      </c>
      <c r="O2006">
        <v>1.56</v>
      </c>
      <c r="P2006">
        <v>18.8</v>
      </c>
      <c r="Q2006">
        <v>6.78</v>
      </c>
      <c r="R2006" t="s">
        <v>41</v>
      </c>
      <c r="S2006">
        <v>721.43</v>
      </c>
      <c r="T2006">
        <v>7.1612</v>
      </c>
      <c r="U2006">
        <v>2.7747000000000002</v>
      </c>
      <c r="V2006">
        <v>4.2595999999999998</v>
      </c>
      <c r="W2006" t="s">
        <v>41</v>
      </c>
      <c r="X2006">
        <v>2.8462999999999998</v>
      </c>
      <c r="Y2006" t="s">
        <v>41</v>
      </c>
      <c r="Z2006" t="s">
        <v>41</v>
      </c>
      <c r="AA2006">
        <v>0.14249999999999999</v>
      </c>
      <c r="AB2006" t="s">
        <v>41</v>
      </c>
      <c r="AC2006">
        <v>721.43</v>
      </c>
      <c r="AD2006">
        <v>7.1612</v>
      </c>
      <c r="AE2006">
        <v>2.7747000000000002</v>
      </c>
      <c r="AF2006">
        <v>4.2595999999999998</v>
      </c>
      <c r="AG2006" t="s">
        <v>41</v>
      </c>
      <c r="AH2006">
        <v>2.8462999999999998</v>
      </c>
      <c r="AI2006" t="s">
        <v>41</v>
      </c>
      <c r="AJ2006" t="s">
        <v>41</v>
      </c>
      <c r="AK2006">
        <v>0.14249999999999999</v>
      </c>
      <c r="AL2006">
        <v>0</v>
      </c>
      <c r="AM2006">
        <v>0</v>
      </c>
      <c r="AN2006">
        <v>2145</v>
      </c>
      <c r="AO2006">
        <v>12.0831</v>
      </c>
    </row>
    <row r="2007" spans="1:41" x14ac:dyDescent="0.25">
      <c r="A2007">
        <v>1684703766000</v>
      </c>
      <c r="B2007" s="1">
        <v>45067</v>
      </c>
      <c r="C2007" s="2">
        <v>0.88618055555555564</v>
      </c>
      <c r="D2007">
        <v>16.622</v>
      </c>
      <c r="E2007">
        <v>4262.3900000000003</v>
      </c>
      <c r="F2007">
        <v>2.2799999999999998</v>
      </c>
      <c r="G2007">
        <v>1.853</v>
      </c>
      <c r="H2007">
        <v>8.34</v>
      </c>
      <c r="I2007">
        <v>7.97</v>
      </c>
      <c r="J2007">
        <v>121.84</v>
      </c>
      <c r="K2007">
        <v>11.71</v>
      </c>
      <c r="L2007">
        <v>11.2</v>
      </c>
      <c r="M2007">
        <v>33.979999999999997</v>
      </c>
      <c r="N2007">
        <v>5.39</v>
      </c>
      <c r="O2007">
        <v>1.32</v>
      </c>
      <c r="P2007">
        <v>16.170000000000002</v>
      </c>
      <c r="Q2007">
        <v>5.84</v>
      </c>
      <c r="R2007" t="s">
        <v>41</v>
      </c>
      <c r="S2007">
        <v>715.81</v>
      </c>
      <c r="T2007">
        <v>7.3902999999999999</v>
      </c>
      <c r="U2007">
        <v>2.7530999999999999</v>
      </c>
      <c r="V2007">
        <v>4.6856</v>
      </c>
      <c r="W2007" t="s">
        <v>41</v>
      </c>
      <c r="X2007">
        <v>2.827</v>
      </c>
      <c r="Y2007" t="s">
        <v>41</v>
      </c>
      <c r="Z2007" t="s">
        <v>41</v>
      </c>
      <c r="AA2007">
        <v>0.1489</v>
      </c>
      <c r="AB2007" t="s">
        <v>41</v>
      </c>
      <c r="AC2007">
        <v>715.81</v>
      </c>
      <c r="AD2007">
        <v>7.3902999999999999</v>
      </c>
      <c r="AE2007">
        <v>2.7530999999999999</v>
      </c>
      <c r="AF2007">
        <v>4.6856</v>
      </c>
      <c r="AG2007" t="s">
        <v>41</v>
      </c>
      <c r="AH2007">
        <v>2.827</v>
      </c>
      <c r="AI2007" t="s">
        <v>41</v>
      </c>
      <c r="AJ2007" t="s">
        <v>41</v>
      </c>
      <c r="AK2007">
        <v>0.1489</v>
      </c>
      <c r="AL2007">
        <v>0</v>
      </c>
      <c r="AM2007">
        <v>0</v>
      </c>
      <c r="AN2007">
        <v>2200</v>
      </c>
      <c r="AO2007">
        <v>12.084540000000001</v>
      </c>
    </row>
    <row r="2008" spans="1:41" x14ac:dyDescent="0.25">
      <c r="A2008">
        <v>1684704666000</v>
      </c>
      <c r="B2008" s="1">
        <v>45067</v>
      </c>
      <c r="C2008" s="2">
        <v>0.89659722222222227</v>
      </c>
      <c r="D2008">
        <v>16.399000000000001</v>
      </c>
      <c r="E2008">
        <v>3006.54</v>
      </c>
      <c r="F2008">
        <v>1.58</v>
      </c>
      <c r="G2008">
        <v>1.74</v>
      </c>
      <c r="H2008">
        <v>8.2899999999999991</v>
      </c>
      <c r="I2008">
        <v>7.74</v>
      </c>
      <c r="J2008">
        <v>120.67</v>
      </c>
      <c r="K2008">
        <v>11.7</v>
      </c>
      <c r="L2008">
        <v>11.21</v>
      </c>
      <c r="M2008">
        <v>34.01</v>
      </c>
      <c r="N2008">
        <v>5.0999999999999996</v>
      </c>
      <c r="O2008">
        <v>1.25</v>
      </c>
      <c r="P2008">
        <v>12.99</v>
      </c>
      <c r="Q2008">
        <v>4.72</v>
      </c>
      <c r="R2008" t="s">
        <v>41</v>
      </c>
      <c r="S2008">
        <v>718.79</v>
      </c>
      <c r="T2008">
        <v>8.3573000000000004</v>
      </c>
      <c r="U2008">
        <v>2.7646000000000002</v>
      </c>
      <c r="V2008">
        <v>5.4814999999999996</v>
      </c>
      <c r="W2008" t="s">
        <v>41</v>
      </c>
      <c r="X2008">
        <v>2.8481999999999998</v>
      </c>
      <c r="Y2008" t="s">
        <v>41</v>
      </c>
      <c r="Z2008" t="s">
        <v>41</v>
      </c>
      <c r="AA2008">
        <v>0.1419</v>
      </c>
      <c r="AB2008" t="s">
        <v>41</v>
      </c>
      <c r="AC2008">
        <v>718.79</v>
      </c>
      <c r="AD2008">
        <v>8.3573000000000004</v>
      </c>
      <c r="AE2008">
        <v>2.7646000000000002</v>
      </c>
      <c r="AF2008">
        <v>5.4814999999999996</v>
      </c>
      <c r="AG2008" t="s">
        <v>41</v>
      </c>
      <c r="AH2008">
        <v>2.8481999999999998</v>
      </c>
      <c r="AI2008" t="s">
        <v>41</v>
      </c>
      <c r="AJ2008" t="s">
        <v>41</v>
      </c>
      <c r="AK2008">
        <v>0.1419</v>
      </c>
      <c r="AL2008">
        <v>0</v>
      </c>
      <c r="AM2008">
        <v>0</v>
      </c>
      <c r="AN2008">
        <v>2215</v>
      </c>
      <c r="AO2008">
        <v>12.08286</v>
      </c>
    </row>
    <row r="2009" spans="1:41" x14ac:dyDescent="0.25">
      <c r="A2009">
        <v>1684705566000</v>
      </c>
      <c r="B2009" s="1">
        <v>45067</v>
      </c>
      <c r="C2009" s="2">
        <v>0.9070138888888889</v>
      </c>
      <c r="D2009">
        <v>16.276</v>
      </c>
      <c r="E2009">
        <v>2234.3200000000002</v>
      </c>
      <c r="F2009">
        <v>1.1499999999999999</v>
      </c>
      <c r="G2009">
        <v>1.6279999999999999</v>
      </c>
      <c r="H2009">
        <v>8.26</v>
      </c>
      <c r="I2009">
        <v>7.43</v>
      </c>
      <c r="J2009">
        <v>120.34</v>
      </c>
      <c r="K2009">
        <v>11.73</v>
      </c>
      <c r="L2009">
        <v>11.07</v>
      </c>
      <c r="M2009">
        <v>33.61</v>
      </c>
      <c r="N2009">
        <v>4.3099999999999996</v>
      </c>
      <c r="O2009">
        <v>1.06</v>
      </c>
      <c r="P2009">
        <v>10.97</v>
      </c>
      <c r="Q2009">
        <v>4</v>
      </c>
      <c r="R2009" t="s">
        <v>41</v>
      </c>
      <c r="S2009">
        <v>718</v>
      </c>
      <c r="T2009">
        <v>6.9527999999999999</v>
      </c>
      <c r="U2009">
        <v>2.7614999999999998</v>
      </c>
      <c r="V2009">
        <v>4.5651000000000002</v>
      </c>
      <c r="W2009" t="s">
        <v>41</v>
      </c>
      <c r="X2009">
        <v>2.8311000000000002</v>
      </c>
      <c r="Y2009" t="s">
        <v>41</v>
      </c>
      <c r="Z2009" t="s">
        <v>41</v>
      </c>
      <c r="AA2009">
        <v>0.14749999999999999</v>
      </c>
      <c r="AB2009" t="s">
        <v>41</v>
      </c>
      <c r="AC2009">
        <v>718</v>
      </c>
      <c r="AD2009">
        <v>6.9527999999999999</v>
      </c>
      <c r="AE2009">
        <v>2.7614999999999998</v>
      </c>
      <c r="AF2009">
        <v>4.5651000000000002</v>
      </c>
      <c r="AG2009" t="s">
        <v>41</v>
      </c>
      <c r="AH2009">
        <v>2.8311000000000002</v>
      </c>
      <c r="AI2009" t="s">
        <v>41</v>
      </c>
      <c r="AJ2009" t="s">
        <v>41</v>
      </c>
      <c r="AK2009">
        <v>0.14749999999999999</v>
      </c>
      <c r="AL2009">
        <v>0</v>
      </c>
      <c r="AM2009">
        <v>0</v>
      </c>
      <c r="AN2009">
        <v>2230</v>
      </c>
      <c r="AO2009">
        <v>12.081899999999999</v>
      </c>
    </row>
    <row r="2010" spans="1:41" x14ac:dyDescent="0.25">
      <c r="A2010">
        <v>1684706466000</v>
      </c>
      <c r="B2010" s="1">
        <v>45067</v>
      </c>
      <c r="C2010" s="2">
        <v>0.91743055555555564</v>
      </c>
      <c r="D2010">
        <v>16.173999999999999</v>
      </c>
      <c r="E2010">
        <v>1701.1</v>
      </c>
      <c r="F2010">
        <v>0.87</v>
      </c>
      <c r="G2010">
        <v>1.524</v>
      </c>
      <c r="H2010">
        <v>8.24</v>
      </c>
      <c r="I2010">
        <v>7.55</v>
      </c>
      <c r="J2010">
        <v>120.47</v>
      </c>
      <c r="K2010">
        <v>11.79</v>
      </c>
      <c r="L2010">
        <v>10.96</v>
      </c>
      <c r="M2010">
        <v>33.25</v>
      </c>
      <c r="N2010">
        <v>3.63</v>
      </c>
      <c r="O2010">
        <v>0.89</v>
      </c>
      <c r="P2010">
        <v>9.34</v>
      </c>
      <c r="Q2010">
        <v>3.42</v>
      </c>
      <c r="R2010" t="s">
        <v>41</v>
      </c>
      <c r="S2010">
        <v>716.92</v>
      </c>
      <c r="T2010">
        <v>6.2773000000000003</v>
      </c>
      <c r="U2010">
        <v>2.7574000000000001</v>
      </c>
      <c r="V2010">
        <v>4.1492000000000004</v>
      </c>
      <c r="W2010" t="s">
        <v>41</v>
      </c>
      <c r="X2010">
        <v>2.8201000000000001</v>
      </c>
      <c r="Y2010" t="s">
        <v>41</v>
      </c>
      <c r="Z2010" t="s">
        <v>41</v>
      </c>
      <c r="AA2010">
        <v>0.15129999999999999</v>
      </c>
      <c r="AB2010" t="s">
        <v>41</v>
      </c>
      <c r="AC2010">
        <v>716.92</v>
      </c>
      <c r="AD2010">
        <v>6.2773000000000003</v>
      </c>
      <c r="AE2010">
        <v>2.7574000000000001</v>
      </c>
      <c r="AF2010">
        <v>4.1492000000000004</v>
      </c>
      <c r="AG2010" t="s">
        <v>41</v>
      </c>
      <c r="AH2010">
        <v>2.8201000000000001</v>
      </c>
      <c r="AI2010" t="s">
        <v>41</v>
      </c>
      <c r="AJ2010" t="s">
        <v>41</v>
      </c>
      <c r="AK2010">
        <v>0.15129999999999999</v>
      </c>
      <c r="AL2010">
        <v>0</v>
      </c>
      <c r="AM2010">
        <v>0</v>
      </c>
      <c r="AN2010">
        <v>2245</v>
      </c>
      <c r="AO2010">
        <v>12.08478</v>
      </c>
    </row>
    <row r="2011" spans="1:41" x14ac:dyDescent="0.25">
      <c r="A2011">
        <v>1684707366000</v>
      </c>
      <c r="B2011" s="1">
        <v>45067</v>
      </c>
      <c r="C2011" s="2">
        <v>0.92784722222222227</v>
      </c>
      <c r="D2011">
        <v>16.015000000000001</v>
      </c>
      <c r="E2011">
        <v>1281.07</v>
      </c>
      <c r="F2011">
        <v>0.64</v>
      </c>
      <c r="G2011">
        <v>1.42</v>
      </c>
      <c r="H2011">
        <v>8.2100000000000009</v>
      </c>
      <c r="I2011">
        <v>8</v>
      </c>
      <c r="J2011">
        <v>119.99</v>
      </c>
      <c r="K2011">
        <v>11.79</v>
      </c>
      <c r="L2011">
        <v>10.72</v>
      </c>
      <c r="M2011">
        <v>32.54</v>
      </c>
      <c r="N2011">
        <v>3.1</v>
      </c>
      <c r="O2011">
        <v>0.76</v>
      </c>
      <c r="P2011">
        <v>8.5</v>
      </c>
      <c r="Q2011">
        <v>3.12</v>
      </c>
      <c r="R2011" t="s">
        <v>41</v>
      </c>
      <c r="S2011">
        <v>705.64</v>
      </c>
      <c r="T2011">
        <v>7.2984</v>
      </c>
      <c r="U2011">
        <v>2.714</v>
      </c>
      <c r="V2011">
        <v>4.7827000000000002</v>
      </c>
      <c r="W2011" t="s">
        <v>41</v>
      </c>
      <c r="X2011">
        <v>2.7869999999999999</v>
      </c>
      <c r="Y2011" t="s">
        <v>41</v>
      </c>
      <c r="Z2011" t="s">
        <v>41</v>
      </c>
      <c r="AA2011">
        <v>0.1633</v>
      </c>
      <c r="AB2011" t="s">
        <v>41</v>
      </c>
      <c r="AC2011">
        <v>705.64</v>
      </c>
      <c r="AD2011">
        <v>7.2984</v>
      </c>
      <c r="AE2011">
        <v>2.714</v>
      </c>
      <c r="AF2011">
        <v>4.7827000000000002</v>
      </c>
      <c r="AG2011" t="s">
        <v>41</v>
      </c>
      <c r="AH2011">
        <v>2.7869999999999999</v>
      </c>
      <c r="AI2011" t="s">
        <v>41</v>
      </c>
      <c r="AJ2011" t="s">
        <v>41</v>
      </c>
      <c r="AK2011">
        <v>0.1633</v>
      </c>
      <c r="AL2011">
        <v>0</v>
      </c>
      <c r="AM2011">
        <v>0</v>
      </c>
      <c r="AN2011">
        <v>2300</v>
      </c>
      <c r="AO2011">
        <v>12.081899999999999</v>
      </c>
    </row>
    <row r="2012" spans="1:41" x14ac:dyDescent="0.25">
      <c r="A2012">
        <v>1684708266000</v>
      </c>
      <c r="B2012" s="1">
        <v>45067</v>
      </c>
      <c r="C2012" s="2">
        <v>0.9382638888888889</v>
      </c>
      <c r="D2012">
        <v>15.795999999999999</v>
      </c>
      <c r="E2012">
        <v>980.89</v>
      </c>
      <c r="F2012">
        <v>0.49</v>
      </c>
      <c r="G2012">
        <v>1.3169999999999999</v>
      </c>
      <c r="H2012">
        <v>8.14</v>
      </c>
      <c r="I2012">
        <v>8.39</v>
      </c>
      <c r="J2012">
        <v>118.45</v>
      </c>
      <c r="K2012">
        <v>11.71</v>
      </c>
      <c r="L2012">
        <v>10.54</v>
      </c>
      <c r="M2012">
        <v>32.01</v>
      </c>
      <c r="N2012">
        <v>2.75</v>
      </c>
      <c r="O2012">
        <v>0.68</v>
      </c>
      <c r="P2012">
        <v>7.65</v>
      </c>
      <c r="Q2012">
        <v>2.82</v>
      </c>
      <c r="R2012" t="s">
        <v>41</v>
      </c>
      <c r="S2012">
        <v>707.13</v>
      </c>
      <c r="T2012">
        <v>7.4108000000000001</v>
      </c>
      <c r="U2012">
        <v>2.7197</v>
      </c>
      <c r="V2012" t="s">
        <v>41</v>
      </c>
      <c r="W2012" t="s">
        <v>41</v>
      </c>
      <c r="X2012">
        <v>2.7938999999999998</v>
      </c>
      <c r="Y2012" t="s">
        <v>41</v>
      </c>
      <c r="Z2012" t="s">
        <v>41</v>
      </c>
      <c r="AA2012">
        <v>0.16070000000000001</v>
      </c>
      <c r="AB2012" t="s">
        <v>41</v>
      </c>
      <c r="AC2012">
        <v>707.13</v>
      </c>
      <c r="AD2012">
        <v>7.4108000000000001</v>
      </c>
      <c r="AE2012">
        <v>2.7197</v>
      </c>
      <c r="AF2012" t="s">
        <v>41</v>
      </c>
      <c r="AG2012" t="s">
        <v>41</v>
      </c>
      <c r="AH2012">
        <v>2.7938999999999998</v>
      </c>
      <c r="AI2012" t="s">
        <v>41</v>
      </c>
      <c r="AJ2012" t="s">
        <v>41</v>
      </c>
      <c r="AK2012">
        <v>0.16070000000000001</v>
      </c>
      <c r="AL2012">
        <v>0</v>
      </c>
      <c r="AM2012">
        <v>0</v>
      </c>
      <c r="AN2012">
        <v>2315</v>
      </c>
      <c r="AO2012">
        <v>12.082380000000001</v>
      </c>
    </row>
    <row r="2013" spans="1:41" x14ac:dyDescent="0.25">
      <c r="A2013">
        <v>1684709166000</v>
      </c>
      <c r="B2013" s="1">
        <v>45067</v>
      </c>
      <c r="C2013" s="2">
        <v>0.94868055555555564</v>
      </c>
      <c r="D2013">
        <v>15.53</v>
      </c>
      <c r="E2013">
        <v>794.99</v>
      </c>
      <c r="F2013">
        <v>0.39</v>
      </c>
      <c r="G2013">
        <v>1.214</v>
      </c>
      <c r="H2013">
        <v>8.0299999999999994</v>
      </c>
      <c r="I2013">
        <v>8.17</v>
      </c>
      <c r="J2013">
        <v>115.57</v>
      </c>
      <c r="K2013">
        <v>11.5</v>
      </c>
      <c r="L2013">
        <v>10.37</v>
      </c>
      <c r="M2013">
        <v>31.48</v>
      </c>
      <c r="N2013">
        <v>2.57</v>
      </c>
      <c r="O2013">
        <v>0.63</v>
      </c>
      <c r="P2013">
        <v>7.53</v>
      </c>
      <c r="Q2013">
        <v>2.78</v>
      </c>
      <c r="R2013" t="s">
        <v>41</v>
      </c>
      <c r="S2013">
        <v>712.73</v>
      </c>
      <c r="T2013">
        <v>10.348000000000001</v>
      </c>
      <c r="U2013">
        <v>2.7412999999999998</v>
      </c>
      <c r="V2013" t="s">
        <v>41</v>
      </c>
      <c r="W2013" t="s">
        <v>41</v>
      </c>
      <c r="X2013">
        <v>2.8447</v>
      </c>
      <c r="Y2013" t="s">
        <v>41</v>
      </c>
      <c r="Z2013" t="s">
        <v>41</v>
      </c>
      <c r="AA2013">
        <v>0.14299999999999999</v>
      </c>
      <c r="AB2013" t="s">
        <v>41</v>
      </c>
      <c r="AC2013">
        <v>712.73</v>
      </c>
      <c r="AD2013">
        <v>10.348000000000001</v>
      </c>
      <c r="AE2013">
        <v>2.7412999999999998</v>
      </c>
      <c r="AF2013" t="s">
        <v>41</v>
      </c>
      <c r="AG2013" t="s">
        <v>41</v>
      </c>
      <c r="AH2013">
        <v>2.8447</v>
      </c>
      <c r="AI2013" t="s">
        <v>41</v>
      </c>
      <c r="AJ2013" t="s">
        <v>41</v>
      </c>
      <c r="AK2013">
        <v>0.14299999999999999</v>
      </c>
      <c r="AL2013">
        <v>0</v>
      </c>
      <c r="AM2013">
        <v>0</v>
      </c>
      <c r="AN2013">
        <v>2330</v>
      </c>
      <c r="AO2013">
        <v>12.08334</v>
      </c>
    </row>
    <row r="2014" spans="1:41" x14ac:dyDescent="0.25">
      <c r="A2014">
        <v>1684710066000</v>
      </c>
      <c r="B2014" s="1">
        <v>45067</v>
      </c>
      <c r="C2014" s="2">
        <v>0.95909722222222227</v>
      </c>
      <c r="D2014">
        <v>15.246</v>
      </c>
      <c r="E2014">
        <v>680.07</v>
      </c>
      <c r="F2014">
        <v>0.33</v>
      </c>
      <c r="G2014">
        <v>1.117</v>
      </c>
      <c r="H2014">
        <v>7.95</v>
      </c>
      <c r="I2014">
        <v>8.7200000000000006</v>
      </c>
      <c r="J2014">
        <v>111.62</v>
      </c>
      <c r="K2014">
        <v>11.17</v>
      </c>
      <c r="L2014">
        <v>10.27</v>
      </c>
      <c r="M2014">
        <v>31.2</v>
      </c>
      <c r="N2014">
        <v>2.2599999999999998</v>
      </c>
      <c r="O2014">
        <v>0.56000000000000005</v>
      </c>
      <c r="P2014">
        <v>7.14</v>
      </c>
      <c r="Q2014">
        <v>2.64</v>
      </c>
      <c r="R2014" t="s">
        <v>41</v>
      </c>
      <c r="S2014">
        <v>707.91</v>
      </c>
      <c r="T2014">
        <v>5.3654000000000002</v>
      </c>
      <c r="U2014">
        <v>2.7227000000000001</v>
      </c>
      <c r="V2014">
        <v>4.2325999999999997</v>
      </c>
      <c r="W2014" t="s">
        <v>41</v>
      </c>
      <c r="X2014">
        <v>2.7764000000000002</v>
      </c>
      <c r="Y2014" t="s">
        <v>41</v>
      </c>
      <c r="Z2014" t="s">
        <v>41</v>
      </c>
      <c r="AA2014">
        <v>0.16739999999999999</v>
      </c>
      <c r="AB2014" t="s">
        <v>41</v>
      </c>
      <c r="AC2014">
        <v>707.91</v>
      </c>
      <c r="AD2014">
        <v>5.3654000000000002</v>
      </c>
      <c r="AE2014">
        <v>2.7227000000000001</v>
      </c>
      <c r="AF2014">
        <v>4.2325999999999997</v>
      </c>
      <c r="AG2014" t="s">
        <v>41</v>
      </c>
      <c r="AH2014">
        <v>2.7764000000000002</v>
      </c>
      <c r="AI2014" t="s">
        <v>41</v>
      </c>
      <c r="AJ2014" t="s">
        <v>41</v>
      </c>
      <c r="AK2014">
        <v>0.16739999999999999</v>
      </c>
      <c r="AL2014">
        <v>0</v>
      </c>
      <c r="AM2014">
        <v>0</v>
      </c>
      <c r="AN2014">
        <v>2345</v>
      </c>
      <c r="AO2014">
        <v>12.0831</v>
      </c>
    </row>
    <row r="2015" spans="1:41" x14ac:dyDescent="0.25">
      <c r="A2015">
        <v>1684710966000</v>
      </c>
      <c r="B2015" s="1">
        <v>45067</v>
      </c>
      <c r="C2015" s="2">
        <v>0.9695138888888889</v>
      </c>
      <c r="D2015">
        <v>14.984</v>
      </c>
      <c r="E2015">
        <v>640.63</v>
      </c>
      <c r="F2015">
        <v>0.31</v>
      </c>
      <c r="G2015">
        <v>1.0309999999999999</v>
      </c>
      <c r="H2015">
        <v>7.86</v>
      </c>
      <c r="I2015">
        <v>8.61</v>
      </c>
      <c r="J2015">
        <v>108</v>
      </c>
      <c r="K2015">
        <v>10.87</v>
      </c>
      <c r="L2015">
        <v>10.27</v>
      </c>
      <c r="M2015">
        <v>31.17</v>
      </c>
      <c r="N2015">
        <v>2.2999999999999998</v>
      </c>
      <c r="O2015">
        <v>0.56999999999999995</v>
      </c>
      <c r="P2015">
        <v>7.14</v>
      </c>
      <c r="Q2015">
        <v>2.64</v>
      </c>
      <c r="R2015" t="s">
        <v>41</v>
      </c>
      <c r="S2015">
        <v>719.61</v>
      </c>
      <c r="T2015">
        <v>9.3724000000000007</v>
      </c>
      <c r="U2015">
        <v>2.7677</v>
      </c>
      <c r="V2015" t="s">
        <v>41</v>
      </c>
      <c r="W2015" t="s">
        <v>41</v>
      </c>
      <c r="X2015">
        <v>2.8614999999999999</v>
      </c>
      <c r="Y2015" t="s">
        <v>41</v>
      </c>
      <c r="Z2015" t="s">
        <v>41</v>
      </c>
      <c r="AA2015">
        <v>0.1376</v>
      </c>
      <c r="AB2015" t="s">
        <v>41</v>
      </c>
      <c r="AC2015">
        <v>719.61</v>
      </c>
      <c r="AD2015">
        <v>9.3724000000000007</v>
      </c>
      <c r="AE2015">
        <v>2.7677</v>
      </c>
      <c r="AF2015" t="s">
        <v>41</v>
      </c>
      <c r="AG2015" t="s">
        <v>41</v>
      </c>
      <c r="AH2015">
        <v>2.8614999999999999</v>
      </c>
      <c r="AI2015" t="s">
        <v>41</v>
      </c>
      <c r="AJ2015" t="s">
        <v>41</v>
      </c>
      <c r="AK2015">
        <v>0.1376</v>
      </c>
      <c r="AL2015">
        <v>0</v>
      </c>
      <c r="AM2015">
        <v>0</v>
      </c>
      <c r="AN2015">
        <v>0</v>
      </c>
      <c r="AO2015">
        <v>12.08358</v>
      </c>
    </row>
    <row r="2016" spans="1:41" x14ac:dyDescent="0.25">
      <c r="A2016">
        <v>1684711866000</v>
      </c>
      <c r="B2016" s="1">
        <v>45067</v>
      </c>
      <c r="C2016" s="2">
        <v>0.97993055555555564</v>
      </c>
      <c r="D2016">
        <v>14.785</v>
      </c>
      <c r="E2016">
        <v>605.19000000000005</v>
      </c>
      <c r="F2016">
        <v>0.3</v>
      </c>
      <c r="G2016">
        <v>0.95199999999999996</v>
      </c>
      <c r="H2016">
        <v>7.8</v>
      </c>
      <c r="I2016">
        <v>8.4499999999999993</v>
      </c>
      <c r="J2016">
        <v>106.05</v>
      </c>
      <c r="K2016">
        <v>10.72</v>
      </c>
      <c r="L2016">
        <v>10.23</v>
      </c>
      <c r="M2016">
        <v>31.06</v>
      </c>
      <c r="N2016">
        <v>2.14</v>
      </c>
      <c r="O2016">
        <v>0.53</v>
      </c>
      <c r="P2016">
        <v>6.71</v>
      </c>
      <c r="Q2016">
        <v>2.4900000000000002</v>
      </c>
      <c r="R2016" t="s">
        <v>41</v>
      </c>
      <c r="S2016">
        <v>717.93</v>
      </c>
      <c r="T2016">
        <v>6.0176999999999996</v>
      </c>
      <c r="U2016">
        <v>2.7612999999999999</v>
      </c>
      <c r="V2016">
        <v>4.5156999999999998</v>
      </c>
      <c r="W2016" t="s">
        <v>41</v>
      </c>
      <c r="X2016">
        <v>2.8214999999999999</v>
      </c>
      <c r="Y2016" t="s">
        <v>41</v>
      </c>
      <c r="Z2016" t="s">
        <v>41</v>
      </c>
      <c r="AA2016">
        <v>0.15079999999999999</v>
      </c>
      <c r="AB2016" t="s">
        <v>41</v>
      </c>
      <c r="AC2016">
        <v>717.93</v>
      </c>
      <c r="AD2016">
        <v>6.0176999999999996</v>
      </c>
      <c r="AE2016">
        <v>2.7612999999999999</v>
      </c>
      <c r="AF2016">
        <v>4.5156999999999998</v>
      </c>
      <c r="AG2016" t="s">
        <v>41</v>
      </c>
      <c r="AH2016">
        <v>2.8214999999999999</v>
      </c>
      <c r="AI2016" t="s">
        <v>41</v>
      </c>
      <c r="AJ2016" t="s">
        <v>41</v>
      </c>
      <c r="AK2016">
        <v>0.15079999999999999</v>
      </c>
      <c r="AL2016">
        <v>0</v>
      </c>
      <c r="AM2016">
        <v>0</v>
      </c>
      <c r="AN2016">
        <v>15</v>
      </c>
      <c r="AO2016">
        <v>12.084300000000001</v>
      </c>
    </row>
    <row r="2017" spans="1:41" x14ac:dyDescent="0.25">
      <c r="A2017">
        <v>1684712766000</v>
      </c>
      <c r="B2017" s="1">
        <v>45067</v>
      </c>
      <c r="C2017" s="2">
        <v>0.99034722222222227</v>
      </c>
      <c r="D2017">
        <v>14.670999999999999</v>
      </c>
      <c r="E2017">
        <v>594.05999999999995</v>
      </c>
      <c r="F2017">
        <v>0.28999999999999998</v>
      </c>
      <c r="G2017">
        <v>0.878</v>
      </c>
      <c r="H2017">
        <v>7.8</v>
      </c>
      <c r="I2017">
        <v>7.84</v>
      </c>
      <c r="J2017">
        <v>105.6</v>
      </c>
      <c r="K2017">
        <v>10.71</v>
      </c>
      <c r="L2017">
        <v>10.24</v>
      </c>
      <c r="M2017">
        <v>31.08</v>
      </c>
      <c r="N2017">
        <v>2.08</v>
      </c>
      <c r="O2017">
        <v>0.51</v>
      </c>
      <c r="P2017">
        <v>6.54</v>
      </c>
      <c r="Q2017">
        <v>2.4300000000000002</v>
      </c>
      <c r="R2017" t="s">
        <v>41</v>
      </c>
      <c r="S2017">
        <v>713.78</v>
      </c>
      <c r="T2017">
        <v>6.2092999999999998</v>
      </c>
      <c r="U2017">
        <v>2.7452999999999999</v>
      </c>
      <c r="V2017">
        <v>3.9462000000000002</v>
      </c>
      <c r="W2017" t="s">
        <v>41</v>
      </c>
      <c r="X2017">
        <v>2.8073999999999999</v>
      </c>
      <c r="Y2017" t="s">
        <v>41</v>
      </c>
      <c r="Z2017" t="s">
        <v>41</v>
      </c>
      <c r="AA2017">
        <v>0.15579999999999999</v>
      </c>
      <c r="AB2017" t="s">
        <v>41</v>
      </c>
      <c r="AC2017">
        <v>713.78</v>
      </c>
      <c r="AD2017">
        <v>6.2092999999999998</v>
      </c>
      <c r="AE2017">
        <v>2.7452999999999999</v>
      </c>
      <c r="AF2017">
        <v>3.9462000000000002</v>
      </c>
      <c r="AG2017" t="s">
        <v>41</v>
      </c>
      <c r="AH2017">
        <v>2.8073999999999999</v>
      </c>
      <c r="AI2017" t="s">
        <v>41</v>
      </c>
      <c r="AJ2017" t="s">
        <v>41</v>
      </c>
      <c r="AK2017">
        <v>0.15579999999999999</v>
      </c>
      <c r="AL2017">
        <v>0</v>
      </c>
      <c r="AM2017">
        <v>0</v>
      </c>
      <c r="AN2017">
        <v>30</v>
      </c>
      <c r="AO2017">
        <v>12.08334</v>
      </c>
    </row>
    <row r="2018" spans="1:41" x14ac:dyDescent="0.25">
      <c r="A2018">
        <v>1684713666000</v>
      </c>
      <c r="B2018" s="1">
        <v>45068</v>
      </c>
      <c r="C2018" s="2">
        <v>7.6388888888888893E-4</v>
      </c>
      <c r="D2018">
        <v>14.601000000000001</v>
      </c>
      <c r="E2018">
        <v>578.62</v>
      </c>
      <c r="F2018">
        <v>0.28000000000000003</v>
      </c>
      <c r="G2018">
        <v>0.81399999999999995</v>
      </c>
      <c r="H2018">
        <v>7.77</v>
      </c>
      <c r="I2018">
        <v>7.79</v>
      </c>
      <c r="J2018">
        <v>105.79</v>
      </c>
      <c r="K2018">
        <v>10.74</v>
      </c>
      <c r="L2018">
        <v>10.26</v>
      </c>
      <c r="M2018">
        <v>31.14</v>
      </c>
      <c r="N2018">
        <v>1.77</v>
      </c>
      <c r="O2018">
        <v>0.44</v>
      </c>
      <c r="P2018">
        <v>6.31</v>
      </c>
      <c r="Q2018">
        <v>2.35</v>
      </c>
      <c r="R2018" t="s">
        <v>41</v>
      </c>
      <c r="S2018">
        <v>726.92</v>
      </c>
      <c r="T2018">
        <v>6.8105000000000002</v>
      </c>
      <c r="U2018">
        <v>2.7959000000000001</v>
      </c>
      <c r="V2018">
        <v>4.7038000000000002</v>
      </c>
      <c r="W2018" t="s">
        <v>41</v>
      </c>
      <c r="X2018">
        <v>2.8639999999999999</v>
      </c>
      <c r="Y2018" t="s">
        <v>41</v>
      </c>
      <c r="Z2018" t="s">
        <v>41</v>
      </c>
      <c r="AA2018">
        <v>0.1368</v>
      </c>
      <c r="AB2018" t="s">
        <v>41</v>
      </c>
      <c r="AC2018">
        <v>726.92</v>
      </c>
      <c r="AD2018">
        <v>6.8105000000000002</v>
      </c>
      <c r="AE2018">
        <v>2.7959000000000001</v>
      </c>
      <c r="AF2018">
        <v>4.7038000000000002</v>
      </c>
      <c r="AG2018" t="s">
        <v>41</v>
      </c>
      <c r="AH2018">
        <v>2.8639999999999999</v>
      </c>
      <c r="AI2018" t="s">
        <v>41</v>
      </c>
      <c r="AJ2018" t="s">
        <v>41</v>
      </c>
      <c r="AK2018">
        <v>0.1368</v>
      </c>
      <c r="AL2018">
        <v>0</v>
      </c>
      <c r="AM2018">
        <v>0</v>
      </c>
      <c r="AN2018">
        <v>45</v>
      </c>
      <c r="AO2018">
        <v>12.084300000000001</v>
      </c>
    </row>
    <row r="2019" spans="1:41" x14ac:dyDescent="0.25">
      <c r="A2019">
        <v>1684714566000</v>
      </c>
      <c r="B2019" s="1">
        <v>45068</v>
      </c>
      <c r="C2019" s="2">
        <v>1.1180555555555556E-2</v>
      </c>
      <c r="D2019">
        <v>14.554</v>
      </c>
      <c r="E2019">
        <v>568.78</v>
      </c>
      <c r="F2019">
        <v>0.28000000000000003</v>
      </c>
      <c r="G2019">
        <v>0.75900000000000001</v>
      </c>
      <c r="H2019">
        <v>7.79</v>
      </c>
      <c r="I2019">
        <v>7.2</v>
      </c>
      <c r="J2019">
        <v>106.04</v>
      </c>
      <c r="K2019">
        <v>10.78</v>
      </c>
      <c r="L2019">
        <v>10.210000000000001</v>
      </c>
      <c r="M2019">
        <v>31.01</v>
      </c>
      <c r="N2019">
        <v>1.75</v>
      </c>
      <c r="O2019">
        <v>0.43</v>
      </c>
      <c r="P2019">
        <v>6.19</v>
      </c>
      <c r="Q2019">
        <v>2.2999999999999998</v>
      </c>
      <c r="R2019" t="s">
        <v>41</v>
      </c>
      <c r="S2019">
        <v>712.49</v>
      </c>
      <c r="T2019">
        <v>3.5531999999999999</v>
      </c>
      <c r="U2019">
        <v>2.7404000000000002</v>
      </c>
      <c r="V2019">
        <v>4.4212999999999996</v>
      </c>
      <c r="W2019" t="s">
        <v>41</v>
      </c>
      <c r="X2019">
        <v>2.7759</v>
      </c>
      <c r="Y2019" t="s">
        <v>41</v>
      </c>
      <c r="Z2019" t="s">
        <v>41</v>
      </c>
      <c r="AA2019">
        <v>0.16750000000000001</v>
      </c>
      <c r="AB2019" t="s">
        <v>41</v>
      </c>
      <c r="AC2019">
        <v>712.49</v>
      </c>
      <c r="AD2019">
        <v>3.5531999999999999</v>
      </c>
      <c r="AE2019">
        <v>2.7404000000000002</v>
      </c>
      <c r="AF2019">
        <v>4.4212999999999996</v>
      </c>
      <c r="AG2019" t="s">
        <v>41</v>
      </c>
      <c r="AH2019">
        <v>2.7759</v>
      </c>
      <c r="AI2019" t="s">
        <v>41</v>
      </c>
      <c r="AJ2019" t="s">
        <v>41</v>
      </c>
      <c r="AK2019">
        <v>0.16750000000000001</v>
      </c>
      <c r="AL2019">
        <v>0</v>
      </c>
      <c r="AM2019">
        <v>0</v>
      </c>
      <c r="AN2019">
        <v>100</v>
      </c>
      <c r="AO2019">
        <v>12.081659999999999</v>
      </c>
    </row>
    <row r="2020" spans="1:41" x14ac:dyDescent="0.25">
      <c r="A2020">
        <v>1684715466000</v>
      </c>
      <c r="B2020" s="1">
        <v>45068</v>
      </c>
      <c r="C2020" s="2">
        <v>2.1597222222222223E-2</v>
      </c>
      <c r="D2020">
        <v>14.518000000000001</v>
      </c>
      <c r="E2020">
        <v>562.05999999999995</v>
      </c>
      <c r="F2020">
        <v>0.27</v>
      </c>
      <c r="G2020">
        <v>0.71399999999999997</v>
      </c>
      <c r="H2020">
        <v>7.79</v>
      </c>
      <c r="I2020">
        <v>7.13</v>
      </c>
      <c r="J2020">
        <v>106.18</v>
      </c>
      <c r="K2020">
        <v>10.8</v>
      </c>
      <c r="L2020">
        <v>10.23</v>
      </c>
      <c r="M2020">
        <v>31.05</v>
      </c>
      <c r="N2020">
        <v>1.81</v>
      </c>
      <c r="O2020">
        <v>0.45</v>
      </c>
      <c r="P2020">
        <v>5.94</v>
      </c>
      <c r="Q2020">
        <v>2.21</v>
      </c>
      <c r="R2020" t="s">
        <v>41</v>
      </c>
      <c r="S2020">
        <v>728.9</v>
      </c>
      <c r="T2020">
        <v>11.824</v>
      </c>
      <c r="U2020">
        <v>2.8035000000000001</v>
      </c>
      <c r="V2020" t="s">
        <v>41</v>
      </c>
      <c r="W2020" t="s">
        <v>41</v>
      </c>
      <c r="X2020">
        <v>2.9217</v>
      </c>
      <c r="Y2020" t="s">
        <v>41</v>
      </c>
      <c r="Z2020" t="s">
        <v>41</v>
      </c>
      <c r="AA2020">
        <v>0.1198</v>
      </c>
      <c r="AB2020" t="s">
        <v>41</v>
      </c>
      <c r="AC2020">
        <v>728.9</v>
      </c>
      <c r="AD2020">
        <v>11.824</v>
      </c>
      <c r="AE2020">
        <v>2.8035000000000001</v>
      </c>
      <c r="AF2020" t="s">
        <v>41</v>
      </c>
      <c r="AG2020" t="s">
        <v>41</v>
      </c>
      <c r="AH2020">
        <v>2.9217</v>
      </c>
      <c r="AI2020" t="s">
        <v>41</v>
      </c>
      <c r="AJ2020" t="s">
        <v>41</v>
      </c>
      <c r="AK2020">
        <v>0.1198</v>
      </c>
      <c r="AL2020">
        <v>0</v>
      </c>
      <c r="AM2020">
        <v>0</v>
      </c>
      <c r="AN2020">
        <v>115</v>
      </c>
      <c r="AO2020">
        <v>12.07564</v>
      </c>
    </row>
    <row r="2021" spans="1:41" x14ac:dyDescent="0.25">
      <c r="A2021">
        <v>1684716366000</v>
      </c>
      <c r="B2021" s="1">
        <v>45068</v>
      </c>
      <c r="C2021" s="2">
        <v>3.201388888888889E-2</v>
      </c>
      <c r="D2021">
        <v>14.502000000000001</v>
      </c>
      <c r="E2021">
        <v>558.27</v>
      </c>
      <c r="F2021">
        <v>0.27</v>
      </c>
      <c r="G2021">
        <v>0.67800000000000005</v>
      </c>
      <c r="H2021">
        <v>7.78</v>
      </c>
      <c r="I2021">
        <v>6.7</v>
      </c>
      <c r="J2021">
        <v>106.14</v>
      </c>
      <c r="K2021">
        <v>10.8</v>
      </c>
      <c r="L2021">
        <v>10.23</v>
      </c>
      <c r="M2021">
        <v>31.06</v>
      </c>
      <c r="N2021">
        <v>1.62</v>
      </c>
      <c r="O2021">
        <v>0.4</v>
      </c>
      <c r="P2021">
        <v>5.76</v>
      </c>
      <c r="Q2021">
        <v>2.15</v>
      </c>
      <c r="R2021" t="s">
        <v>41</v>
      </c>
      <c r="S2021">
        <v>717.23</v>
      </c>
      <c r="T2021">
        <v>7.1830999999999996</v>
      </c>
      <c r="U2021">
        <v>2.7585999999999999</v>
      </c>
      <c r="V2021" t="s">
        <v>41</v>
      </c>
      <c r="W2021" t="s">
        <v>41</v>
      </c>
      <c r="X2021">
        <v>2.8304</v>
      </c>
      <c r="Y2021" t="s">
        <v>41</v>
      </c>
      <c r="Z2021" t="s">
        <v>41</v>
      </c>
      <c r="AA2021">
        <v>0.14779999999999999</v>
      </c>
      <c r="AB2021" t="s">
        <v>41</v>
      </c>
      <c r="AC2021">
        <v>717.23</v>
      </c>
      <c r="AD2021">
        <v>7.1830999999999996</v>
      </c>
      <c r="AE2021">
        <v>2.7585999999999999</v>
      </c>
      <c r="AF2021" t="s">
        <v>41</v>
      </c>
      <c r="AG2021" t="s">
        <v>41</v>
      </c>
      <c r="AH2021">
        <v>2.8304</v>
      </c>
      <c r="AI2021" t="s">
        <v>41</v>
      </c>
      <c r="AJ2021" t="s">
        <v>41</v>
      </c>
      <c r="AK2021">
        <v>0.14779999999999999</v>
      </c>
      <c r="AL2021">
        <v>0</v>
      </c>
      <c r="AM2021">
        <v>0</v>
      </c>
      <c r="AN2021">
        <v>130</v>
      </c>
      <c r="AO2021">
        <v>12.07612</v>
      </c>
    </row>
    <row r="2022" spans="1:41" x14ac:dyDescent="0.25">
      <c r="A2022">
        <v>1684717266000</v>
      </c>
      <c r="B2022" s="1">
        <v>45068</v>
      </c>
      <c r="C2022" s="2">
        <v>4.2430555555555555E-2</v>
      </c>
      <c r="D2022">
        <v>14.497</v>
      </c>
      <c r="E2022">
        <v>565.87</v>
      </c>
      <c r="F2022">
        <v>0.28000000000000003</v>
      </c>
      <c r="G2022">
        <v>0.65</v>
      </c>
      <c r="H2022">
        <v>7.76</v>
      </c>
      <c r="I2022">
        <v>6.37</v>
      </c>
      <c r="J2022">
        <v>105.9</v>
      </c>
      <c r="K2022">
        <v>10.78</v>
      </c>
      <c r="L2022">
        <v>10.210000000000001</v>
      </c>
      <c r="M2022">
        <v>31.01</v>
      </c>
      <c r="N2022">
        <v>1.66</v>
      </c>
      <c r="O2022">
        <v>0.41</v>
      </c>
      <c r="P2022">
        <v>5.54</v>
      </c>
      <c r="Q2022">
        <v>2.0699999999999998</v>
      </c>
      <c r="R2022" t="s">
        <v>41</v>
      </c>
      <c r="S2022">
        <v>722.91</v>
      </c>
      <c r="T2022">
        <v>7.9804000000000004</v>
      </c>
      <c r="U2022">
        <v>2.7804000000000002</v>
      </c>
      <c r="V2022">
        <v>5.5612000000000004</v>
      </c>
      <c r="W2022" t="s">
        <v>41</v>
      </c>
      <c r="X2022">
        <v>2.8601999999999999</v>
      </c>
      <c r="Y2022" t="s">
        <v>41</v>
      </c>
      <c r="Z2022" t="s">
        <v>41</v>
      </c>
      <c r="AA2022">
        <v>0.13800000000000001</v>
      </c>
      <c r="AB2022" t="s">
        <v>41</v>
      </c>
      <c r="AC2022">
        <v>722.91</v>
      </c>
      <c r="AD2022">
        <v>7.9804000000000004</v>
      </c>
      <c r="AE2022">
        <v>2.7804000000000002</v>
      </c>
      <c r="AF2022">
        <v>5.5612000000000004</v>
      </c>
      <c r="AG2022" t="s">
        <v>41</v>
      </c>
      <c r="AH2022">
        <v>2.8601999999999999</v>
      </c>
      <c r="AI2022" t="s">
        <v>41</v>
      </c>
      <c r="AJ2022" t="s">
        <v>41</v>
      </c>
      <c r="AK2022">
        <v>0.13800000000000001</v>
      </c>
      <c r="AL2022">
        <v>0</v>
      </c>
      <c r="AM2022">
        <v>0</v>
      </c>
      <c r="AN2022">
        <v>145</v>
      </c>
      <c r="AO2022">
        <v>12.07732</v>
      </c>
    </row>
    <row r="2023" spans="1:41" x14ac:dyDescent="0.25">
      <c r="A2023">
        <v>1684718166000</v>
      </c>
      <c r="B2023" s="1">
        <v>45068</v>
      </c>
      <c r="C2023" s="2">
        <v>5.2847222222222219E-2</v>
      </c>
      <c r="D2023">
        <v>14.496</v>
      </c>
      <c r="E2023">
        <v>557.64</v>
      </c>
      <c r="F2023">
        <v>0.27</v>
      </c>
      <c r="G2023">
        <v>0.623</v>
      </c>
      <c r="H2023">
        <v>7.77</v>
      </c>
      <c r="I2023">
        <v>6.26</v>
      </c>
      <c r="J2023">
        <v>105.53</v>
      </c>
      <c r="K2023">
        <v>10.74</v>
      </c>
      <c r="L2023">
        <v>10.28</v>
      </c>
      <c r="M2023">
        <v>31.21</v>
      </c>
      <c r="N2023">
        <v>1.55</v>
      </c>
      <c r="O2023">
        <v>0.38</v>
      </c>
      <c r="P2023">
        <v>5.7</v>
      </c>
      <c r="Q2023">
        <v>2.13</v>
      </c>
      <c r="R2023" t="s">
        <v>41</v>
      </c>
      <c r="S2023">
        <v>729.13</v>
      </c>
      <c r="T2023">
        <v>2.2014</v>
      </c>
      <c r="U2023">
        <v>2.8043999999999998</v>
      </c>
      <c r="V2023">
        <v>3.8780999999999999</v>
      </c>
      <c r="W2023" t="s">
        <v>41</v>
      </c>
      <c r="X2023">
        <v>2.8264</v>
      </c>
      <c r="Y2023" t="s">
        <v>41</v>
      </c>
      <c r="Z2023" t="s">
        <v>41</v>
      </c>
      <c r="AA2023">
        <v>0.14910000000000001</v>
      </c>
      <c r="AB2023" t="s">
        <v>41</v>
      </c>
      <c r="AC2023">
        <v>729.13</v>
      </c>
      <c r="AD2023">
        <v>2.2014</v>
      </c>
      <c r="AE2023">
        <v>2.8043999999999998</v>
      </c>
      <c r="AF2023">
        <v>3.8780999999999999</v>
      </c>
      <c r="AG2023" t="s">
        <v>41</v>
      </c>
      <c r="AH2023">
        <v>2.8264</v>
      </c>
      <c r="AI2023" t="s">
        <v>41</v>
      </c>
      <c r="AJ2023" t="s">
        <v>41</v>
      </c>
      <c r="AK2023">
        <v>0.14910000000000001</v>
      </c>
      <c r="AL2023">
        <v>0</v>
      </c>
      <c r="AM2023">
        <v>0</v>
      </c>
      <c r="AN2023">
        <v>200</v>
      </c>
      <c r="AO2023">
        <v>12.082140000000001</v>
      </c>
    </row>
    <row r="2024" spans="1:41" x14ac:dyDescent="0.25">
      <c r="A2024">
        <v>1684719066000</v>
      </c>
      <c r="B2024" s="1">
        <v>45068</v>
      </c>
      <c r="C2024" s="2">
        <v>6.3263888888888883E-2</v>
      </c>
      <c r="D2024">
        <v>14.5</v>
      </c>
      <c r="E2024">
        <v>546.9</v>
      </c>
      <c r="F2024">
        <v>0.27</v>
      </c>
      <c r="G2024">
        <v>0.60099999999999998</v>
      </c>
      <c r="H2024">
        <v>7.76</v>
      </c>
      <c r="I2024">
        <v>6.05</v>
      </c>
      <c r="J2024">
        <v>105.03</v>
      </c>
      <c r="K2024">
        <v>10.69</v>
      </c>
      <c r="L2024">
        <v>10.31</v>
      </c>
      <c r="M2024">
        <v>31.29</v>
      </c>
      <c r="N2024">
        <v>1.57</v>
      </c>
      <c r="O2024">
        <v>0.39</v>
      </c>
      <c r="P2024">
        <v>5.44</v>
      </c>
      <c r="Q2024">
        <v>2.04</v>
      </c>
      <c r="R2024" t="s">
        <v>41</v>
      </c>
      <c r="S2024">
        <v>723.13</v>
      </c>
      <c r="T2024">
        <v>7.2721</v>
      </c>
      <c r="U2024">
        <v>2.7812999999999999</v>
      </c>
      <c r="V2024">
        <v>4.6803999999999997</v>
      </c>
      <c r="W2024" t="s">
        <v>41</v>
      </c>
      <c r="X2024">
        <v>2.8540000000000001</v>
      </c>
      <c r="Y2024" t="s">
        <v>41</v>
      </c>
      <c r="Z2024" t="s">
        <v>41</v>
      </c>
      <c r="AA2024">
        <v>0.14000000000000001</v>
      </c>
      <c r="AB2024" t="s">
        <v>41</v>
      </c>
      <c r="AC2024">
        <v>723.13</v>
      </c>
      <c r="AD2024">
        <v>7.2721</v>
      </c>
      <c r="AE2024">
        <v>2.7812999999999999</v>
      </c>
      <c r="AF2024">
        <v>4.6803999999999997</v>
      </c>
      <c r="AG2024" t="s">
        <v>41</v>
      </c>
      <c r="AH2024">
        <v>2.8540000000000001</v>
      </c>
      <c r="AI2024" t="s">
        <v>41</v>
      </c>
      <c r="AJ2024" t="s">
        <v>41</v>
      </c>
      <c r="AK2024">
        <v>0.14000000000000001</v>
      </c>
      <c r="AL2024">
        <v>0</v>
      </c>
      <c r="AM2024">
        <v>0</v>
      </c>
      <c r="AN2024">
        <v>215</v>
      </c>
      <c r="AO2024">
        <v>12.081899999999999</v>
      </c>
    </row>
    <row r="2025" spans="1:41" x14ac:dyDescent="0.25">
      <c r="A2025">
        <v>1684719966000</v>
      </c>
      <c r="B2025" s="1">
        <v>45068</v>
      </c>
      <c r="C2025" s="2">
        <v>7.3680555555555555E-2</v>
      </c>
      <c r="D2025">
        <v>14.5</v>
      </c>
      <c r="E2025">
        <v>562.87</v>
      </c>
      <c r="F2025">
        <v>0.27</v>
      </c>
      <c r="G2025">
        <v>0.58299999999999996</v>
      </c>
      <c r="H2025">
        <v>7.74</v>
      </c>
      <c r="I2025">
        <v>5.81</v>
      </c>
      <c r="J2025">
        <v>104.32</v>
      </c>
      <c r="K2025">
        <v>10.62</v>
      </c>
      <c r="L2025">
        <v>10.25</v>
      </c>
      <c r="M2025">
        <v>31.14</v>
      </c>
      <c r="N2025">
        <v>1.64</v>
      </c>
      <c r="O2025">
        <v>0.41</v>
      </c>
      <c r="P2025">
        <v>5.73</v>
      </c>
      <c r="Q2025">
        <v>2.14</v>
      </c>
      <c r="R2025" t="s">
        <v>41</v>
      </c>
      <c r="S2025">
        <v>721.6</v>
      </c>
      <c r="T2025">
        <v>9.7277000000000005</v>
      </c>
      <c r="U2025">
        <v>2.7753999999999999</v>
      </c>
      <c r="V2025" t="s">
        <v>41</v>
      </c>
      <c r="W2025" t="s">
        <v>41</v>
      </c>
      <c r="X2025">
        <v>2.8727</v>
      </c>
      <c r="Y2025" t="s">
        <v>41</v>
      </c>
      <c r="Z2025" t="s">
        <v>41</v>
      </c>
      <c r="AA2025">
        <v>0.1341</v>
      </c>
      <c r="AB2025" t="s">
        <v>41</v>
      </c>
      <c r="AC2025">
        <v>721.6</v>
      </c>
      <c r="AD2025">
        <v>9.7277000000000005</v>
      </c>
      <c r="AE2025">
        <v>2.7753999999999999</v>
      </c>
      <c r="AF2025" t="s">
        <v>41</v>
      </c>
      <c r="AG2025" t="s">
        <v>41</v>
      </c>
      <c r="AH2025">
        <v>2.8727</v>
      </c>
      <c r="AI2025" t="s">
        <v>41</v>
      </c>
      <c r="AJ2025" t="s">
        <v>41</v>
      </c>
      <c r="AK2025">
        <v>0.1341</v>
      </c>
      <c r="AL2025">
        <v>0</v>
      </c>
      <c r="AM2025">
        <v>0</v>
      </c>
      <c r="AN2025">
        <v>230</v>
      </c>
      <c r="AO2025">
        <v>12.08117</v>
      </c>
    </row>
    <row r="2026" spans="1:41" x14ac:dyDescent="0.25">
      <c r="A2026">
        <v>1684720866000</v>
      </c>
      <c r="B2026" s="1">
        <v>45068</v>
      </c>
      <c r="C2026" s="2">
        <v>8.4097222222222226E-2</v>
      </c>
      <c r="D2026">
        <v>14.503</v>
      </c>
      <c r="E2026">
        <v>559.64</v>
      </c>
      <c r="F2026">
        <v>0.27</v>
      </c>
      <c r="G2026">
        <v>0.56699999999999995</v>
      </c>
      <c r="H2026">
        <v>7.74</v>
      </c>
      <c r="I2026">
        <v>5.79</v>
      </c>
      <c r="J2026">
        <v>103.63</v>
      </c>
      <c r="K2026">
        <v>10.55</v>
      </c>
      <c r="L2026">
        <v>10.34</v>
      </c>
      <c r="M2026">
        <v>31.41</v>
      </c>
      <c r="N2026">
        <v>1.64</v>
      </c>
      <c r="O2026">
        <v>0.41</v>
      </c>
      <c r="P2026">
        <v>5.71</v>
      </c>
      <c r="Q2026">
        <v>2.13</v>
      </c>
      <c r="R2026" t="s">
        <v>41</v>
      </c>
      <c r="S2026">
        <v>723.11</v>
      </c>
      <c r="T2026">
        <v>5.1727999999999996</v>
      </c>
      <c r="U2026">
        <v>2.7812000000000001</v>
      </c>
      <c r="V2026">
        <v>4.7286999999999999</v>
      </c>
      <c r="W2026" t="s">
        <v>41</v>
      </c>
      <c r="X2026">
        <v>2.8329</v>
      </c>
      <c r="Y2026" t="s">
        <v>41</v>
      </c>
      <c r="Z2026" t="s">
        <v>41</v>
      </c>
      <c r="AA2026">
        <v>0.1469</v>
      </c>
      <c r="AB2026" t="s">
        <v>41</v>
      </c>
      <c r="AC2026">
        <v>723.11</v>
      </c>
      <c r="AD2026">
        <v>5.1727999999999996</v>
      </c>
      <c r="AE2026">
        <v>2.7812000000000001</v>
      </c>
      <c r="AF2026">
        <v>4.7286999999999999</v>
      </c>
      <c r="AG2026" t="s">
        <v>41</v>
      </c>
      <c r="AH2026">
        <v>2.8329</v>
      </c>
      <c r="AI2026" t="s">
        <v>41</v>
      </c>
      <c r="AJ2026" t="s">
        <v>41</v>
      </c>
      <c r="AK2026">
        <v>0.1469</v>
      </c>
      <c r="AL2026">
        <v>0</v>
      </c>
      <c r="AM2026">
        <v>0</v>
      </c>
      <c r="AN2026">
        <v>245</v>
      </c>
      <c r="AO2026">
        <v>12.079969999999999</v>
      </c>
    </row>
    <row r="2027" spans="1:41" x14ac:dyDescent="0.25">
      <c r="A2027">
        <v>1684721766000</v>
      </c>
      <c r="B2027" s="1">
        <v>45068</v>
      </c>
      <c r="C2027" s="2">
        <v>9.4513888888888897E-2</v>
      </c>
      <c r="D2027">
        <v>14.497</v>
      </c>
      <c r="E2027">
        <v>547.76</v>
      </c>
      <c r="F2027">
        <v>0.27</v>
      </c>
      <c r="G2027">
        <v>0.55300000000000005</v>
      </c>
      <c r="H2027">
        <v>7.72</v>
      </c>
      <c r="I2027">
        <v>5.78</v>
      </c>
      <c r="J2027">
        <v>102.75</v>
      </c>
      <c r="K2027">
        <v>10.46</v>
      </c>
      <c r="L2027">
        <v>10.34</v>
      </c>
      <c r="M2027">
        <v>31.38</v>
      </c>
      <c r="N2027">
        <v>1.7</v>
      </c>
      <c r="O2027">
        <v>0.42</v>
      </c>
      <c r="P2027">
        <v>5.64</v>
      </c>
      <c r="Q2027">
        <v>2.11</v>
      </c>
      <c r="R2027" t="s">
        <v>41</v>
      </c>
      <c r="S2027">
        <v>723.7</v>
      </c>
      <c r="T2027">
        <v>7.9104999999999999</v>
      </c>
      <c r="U2027">
        <v>2.7835000000000001</v>
      </c>
      <c r="V2027" t="s">
        <v>41</v>
      </c>
      <c r="W2027" t="s">
        <v>41</v>
      </c>
      <c r="X2027">
        <v>2.8626</v>
      </c>
      <c r="Y2027" t="s">
        <v>41</v>
      </c>
      <c r="Z2027" t="s">
        <v>41</v>
      </c>
      <c r="AA2027">
        <v>0.13719999999999999</v>
      </c>
      <c r="AB2027" t="s">
        <v>41</v>
      </c>
      <c r="AC2027">
        <v>723.7</v>
      </c>
      <c r="AD2027">
        <v>7.9104999999999999</v>
      </c>
      <c r="AE2027">
        <v>2.7835000000000001</v>
      </c>
      <c r="AF2027" t="s">
        <v>41</v>
      </c>
      <c r="AG2027" t="s">
        <v>41</v>
      </c>
      <c r="AH2027">
        <v>2.8626</v>
      </c>
      <c r="AI2027" t="s">
        <v>41</v>
      </c>
      <c r="AJ2027" t="s">
        <v>41</v>
      </c>
      <c r="AK2027">
        <v>0.13719999999999999</v>
      </c>
      <c r="AL2027">
        <v>0</v>
      </c>
      <c r="AM2027">
        <v>0</v>
      </c>
      <c r="AN2027">
        <v>300</v>
      </c>
      <c r="AO2027">
        <v>12.08262</v>
      </c>
    </row>
    <row r="2028" spans="1:41" x14ac:dyDescent="0.25">
      <c r="A2028">
        <v>1684722666000</v>
      </c>
      <c r="B2028" s="1">
        <v>45068</v>
      </c>
      <c r="C2028" s="2">
        <v>0.10493055555555557</v>
      </c>
      <c r="D2028">
        <v>14.488</v>
      </c>
      <c r="E2028">
        <v>546.24</v>
      </c>
      <c r="F2028">
        <v>0.27</v>
      </c>
      <c r="G2028">
        <v>0.54200000000000004</v>
      </c>
      <c r="H2028">
        <v>7.71</v>
      </c>
      <c r="I2028">
        <v>5.98</v>
      </c>
      <c r="J2028">
        <v>101.66</v>
      </c>
      <c r="K2028">
        <v>10.35</v>
      </c>
      <c r="L2028">
        <v>10.4</v>
      </c>
      <c r="M2028">
        <v>31.57</v>
      </c>
      <c r="N2028">
        <v>1.66</v>
      </c>
      <c r="O2028">
        <v>0.41</v>
      </c>
      <c r="P2028">
        <v>5.69</v>
      </c>
      <c r="Q2028">
        <v>2.13</v>
      </c>
      <c r="R2028" t="s">
        <v>41</v>
      </c>
      <c r="S2028">
        <v>724.47</v>
      </c>
      <c r="T2028">
        <v>5.7605000000000004</v>
      </c>
      <c r="U2028">
        <v>2.7864</v>
      </c>
      <c r="V2028">
        <v>4.5004999999999997</v>
      </c>
      <c r="W2028" t="s">
        <v>41</v>
      </c>
      <c r="X2028">
        <v>2.8439999999999999</v>
      </c>
      <c r="Y2028" t="s">
        <v>41</v>
      </c>
      <c r="Z2028" t="s">
        <v>41</v>
      </c>
      <c r="AA2028">
        <v>0.14319999999999999</v>
      </c>
      <c r="AB2028" t="s">
        <v>41</v>
      </c>
      <c r="AC2028">
        <v>724.47</v>
      </c>
      <c r="AD2028">
        <v>5.7605000000000004</v>
      </c>
      <c r="AE2028">
        <v>2.7864</v>
      </c>
      <c r="AF2028">
        <v>4.5004999999999997</v>
      </c>
      <c r="AG2028" t="s">
        <v>41</v>
      </c>
      <c r="AH2028">
        <v>2.8439999999999999</v>
      </c>
      <c r="AI2028" t="s">
        <v>41</v>
      </c>
      <c r="AJ2028" t="s">
        <v>41</v>
      </c>
      <c r="AK2028">
        <v>0.14319999999999999</v>
      </c>
      <c r="AL2028">
        <v>0</v>
      </c>
      <c r="AM2028">
        <v>0</v>
      </c>
      <c r="AN2028">
        <v>315</v>
      </c>
      <c r="AO2028">
        <v>12.07973</v>
      </c>
    </row>
    <row r="2029" spans="1:41" x14ac:dyDescent="0.25">
      <c r="A2029">
        <v>1684723566000</v>
      </c>
      <c r="B2029" s="1">
        <v>45068</v>
      </c>
      <c r="C2029" s="2">
        <v>0.11534722222222223</v>
      </c>
      <c r="D2029">
        <v>14.478</v>
      </c>
      <c r="E2029">
        <v>550.35</v>
      </c>
      <c r="F2029">
        <v>0.27</v>
      </c>
      <c r="G2029">
        <v>0.53200000000000003</v>
      </c>
      <c r="H2029">
        <v>7.68</v>
      </c>
      <c r="I2029">
        <v>5.57</v>
      </c>
      <c r="J2029">
        <v>100.59</v>
      </c>
      <c r="K2029">
        <v>10.24</v>
      </c>
      <c r="L2029">
        <v>10.36</v>
      </c>
      <c r="M2029">
        <v>31.45</v>
      </c>
      <c r="N2029">
        <v>1.82</v>
      </c>
      <c r="O2029">
        <v>0.45</v>
      </c>
      <c r="P2029">
        <v>5.96</v>
      </c>
      <c r="Q2029">
        <v>2.2200000000000002</v>
      </c>
      <c r="R2029" t="s">
        <v>41</v>
      </c>
      <c r="S2029">
        <v>727.21</v>
      </c>
      <c r="T2029">
        <v>6.5646000000000004</v>
      </c>
      <c r="U2029">
        <v>2.7970000000000002</v>
      </c>
      <c r="V2029">
        <v>6.5610999999999997</v>
      </c>
      <c r="W2029" t="s">
        <v>41</v>
      </c>
      <c r="X2029">
        <v>2.8626</v>
      </c>
      <c r="Y2029" t="s">
        <v>41</v>
      </c>
      <c r="Z2029" t="s">
        <v>41</v>
      </c>
      <c r="AA2029">
        <v>0.13719999999999999</v>
      </c>
      <c r="AB2029" t="s">
        <v>41</v>
      </c>
      <c r="AC2029">
        <v>727.21</v>
      </c>
      <c r="AD2029">
        <v>6.5646000000000004</v>
      </c>
      <c r="AE2029">
        <v>2.7970000000000002</v>
      </c>
      <c r="AF2029">
        <v>6.5610999999999997</v>
      </c>
      <c r="AG2029" t="s">
        <v>41</v>
      </c>
      <c r="AH2029">
        <v>2.8626</v>
      </c>
      <c r="AI2029" t="s">
        <v>41</v>
      </c>
      <c r="AJ2029" t="s">
        <v>41</v>
      </c>
      <c r="AK2029">
        <v>0.13719999999999999</v>
      </c>
      <c r="AL2029">
        <v>0</v>
      </c>
      <c r="AM2029">
        <v>0</v>
      </c>
      <c r="AN2029">
        <v>330</v>
      </c>
      <c r="AO2029">
        <v>12.08093</v>
      </c>
    </row>
    <row r="2030" spans="1:41" x14ac:dyDescent="0.25">
      <c r="A2030">
        <v>1684724466000</v>
      </c>
      <c r="B2030" s="1">
        <v>45068</v>
      </c>
      <c r="C2030" s="2">
        <v>0.1257638888888889</v>
      </c>
      <c r="D2030">
        <v>14.459</v>
      </c>
      <c r="E2030">
        <v>554.35</v>
      </c>
      <c r="F2030">
        <v>0.27</v>
      </c>
      <c r="G2030">
        <v>0.52200000000000002</v>
      </c>
      <c r="H2030">
        <v>7.68</v>
      </c>
      <c r="I2030">
        <v>5.91</v>
      </c>
      <c r="J2030">
        <v>99.47</v>
      </c>
      <c r="K2030">
        <v>10.130000000000001</v>
      </c>
      <c r="L2030">
        <v>10.37</v>
      </c>
      <c r="M2030">
        <v>31.48</v>
      </c>
      <c r="N2030">
        <v>2.0499999999999998</v>
      </c>
      <c r="O2030">
        <v>0.51</v>
      </c>
      <c r="P2030">
        <v>6.2</v>
      </c>
      <c r="Q2030">
        <v>2.31</v>
      </c>
      <c r="R2030" t="s">
        <v>41</v>
      </c>
      <c r="S2030">
        <v>729.71</v>
      </c>
      <c r="T2030">
        <v>4.6978999999999997</v>
      </c>
      <c r="U2030">
        <v>2.8066</v>
      </c>
      <c r="V2030">
        <v>4.4471999999999996</v>
      </c>
      <c r="W2030" t="s">
        <v>41</v>
      </c>
      <c r="X2030">
        <v>2.8536000000000001</v>
      </c>
      <c r="Y2030" t="s">
        <v>41</v>
      </c>
      <c r="Z2030" t="s">
        <v>41</v>
      </c>
      <c r="AA2030">
        <v>0.1401</v>
      </c>
      <c r="AB2030" t="s">
        <v>41</v>
      </c>
      <c r="AC2030">
        <v>729.71</v>
      </c>
      <c r="AD2030">
        <v>4.6978999999999997</v>
      </c>
      <c r="AE2030">
        <v>2.8066</v>
      </c>
      <c r="AF2030">
        <v>4.4471999999999996</v>
      </c>
      <c r="AG2030" t="s">
        <v>41</v>
      </c>
      <c r="AH2030">
        <v>2.8536000000000001</v>
      </c>
      <c r="AI2030" t="s">
        <v>41</v>
      </c>
      <c r="AJ2030" t="s">
        <v>41</v>
      </c>
      <c r="AK2030">
        <v>0.1401</v>
      </c>
      <c r="AL2030">
        <v>0</v>
      </c>
      <c r="AM2030">
        <v>0</v>
      </c>
      <c r="AN2030">
        <v>345</v>
      </c>
      <c r="AO2030">
        <v>12.080209999999999</v>
      </c>
    </row>
    <row r="2031" spans="1:41" x14ac:dyDescent="0.25">
      <c r="A2031">
        <v>1684725366000</v>
      </c>
      <c r="B2031" s="1">
        <v>45068</v>
      </c>
      <c r="C2031" s="2">
        <v>0.13618055555555555</v>
      </c>
      <c r="D2031">
        <v>14.432</v>
      </c>
      <c r="E2031">
        <v>554.41</v>
      </c>
      <c r="F2031">
        <v>0.27</v>
      </c>
      <c r="G2031">
        <v>0.51500000000000001</v>
      </c>
      <c r="H2031">
        <v>7.66</v>
      </c>
      <c r="I2031">
        <v>5.7</v>
      </c>
      <c r="J2031">
        <v>98.42</v>
      </c>
      <c r="K2031">
        <v>10.029999999999999</v>
      </c>
      <c r="L2031">
        <v>10.38</v>
      </c>
      <c r="M2031">
        <v>31.52</v>
      </c>
      <c r="N2031">
        <v>2.29</v>
      </c>
      <c r="O2031">
        <v>0.56000000000000005</v>
      </c>
      <c r="P2031">
        <v>6.74</v>
      </c>
      <c r="Q2031">
        <v>2.5</v>
      </c>
      <c r="R2031" t="s">
        <v>41</v>
      </c>
      <c r="S2031">
        <v>722.42</v>
      </c>
      <c r="T2031">
        <v>2.7311999999999999</v>
      </c>
      <c r="U2031">
        <v>2.7785000000000002</v>
      </c>
      <c r="V2031">
        <v>4.0926999999999998</v>
      </c>
      <c r="W2031" t="s">
        <v>41</v>
      </c>
      <c r="X2031">
        <v>2.8058999999999998</v>
      </c>
      <c r="Y2031" t="s">
        <v>41</v>
      </c>
      <c r="Z2031" t="s">
        <v>41</v>
      </c>
      <c r="AA2031">
        <v>0.15640000000000001</v>
      </c>
      <c r="AB2031" t="s">
        <v>41</v>
      </c>
      <c r="AC2031">
        <v>722.42</v>
      </c>
      <c r="AD2031">
        <v>2.7311999999999999</v>
      </c>
      <c r="AE2031">
        <v>2.7785000000000002</v>
      </c>
      <c r="AF2031">
        <v>4.0926999999999998</v>
      </c>
      <c r="AG2031" t="s">
        <v>41</v>
      </c>
      <c r="AH2031">
        <v>2.8058999999999998</v>
      </c>
      <c r="AI2031" t="s">
        <v>41</v>
      </c>
      <c r="AJ2031" t="s">
        <v>41</v>
      </c>
      <c r="AK2031">
        <v>0.15640000000000001</v>
      </c>
      <c r="AL2031">
        <v>0</v>
      </c>
      <c r="AM2031">
        <v>0</v>
      </c>
      <c r="AN2031">
        <v>400</v>
      </c>
      <c r="AO2031">
        <v>12.081899999999999</v>
      </c>
    </row>
    <row r="2032" spans="1:41" x14ac:dyDescent="0.25">
      <c r="A2032">
        <v>1684726266000</v>
      </c>
      <c r="B2032" s="1">
        <v>45068</v>
      </c>
      <c r="C2032" s="2">
        <v>0.14659722222222224</v>
      </c>
      <c r="D2032">
        <v>14.404</v>
      </c>
      <c r="E2032">
        <v>558.96</v>
      </c>
      <c r="F2032">
        <v>0.27</v>
      </c>
      <c r="G2032">
        <v>0.50800000000000001</v>
      </c>
      <c r="H2032">
        <v>7.64</v>
      </c>
      <c r="I2032">
        <v>5.59</v>
      </c>
      <c r="J2032">
        <v>97.26</v>
      </c>
      <c r="K2032">
        <v>9.92</v>
      </c>
      <c r="L2032">
        <v>10.46</v>
      </c>
      <c r="M2032">
        <v>31.75</v>
      </c>
      <c r="N2032">
        <v>2.46</v>
      </c>
      <c r="O2032">
        <v>0.61</v>
      </c>
      <c r="P2032">
        <v>6.73</v>
      </c>
      <c r="Q2032">
        <v>2.5</v>
      </c>
      <c r="R2032" t="s">
        <v>41</v>
      </c>
      <c r="S2032">
        <v>726.97</v>
      </c>
      <c r="T2032">
        <v>3.0335999999999999</v>
      </c>
      <c r="U2032">
        <v>2.7959999999999998</v>
      </c>
      <c r="V2032">
        <v>4.28</v>
      </c>
      <c r="W2032" t="s">
        <v>41</v>
      </c>
      <c r="X2032">
        <v>2.8264</v>
      </c>
      <c r="Y2032" t="s">
        <v>41</v>
      </c>
      <c r="Z2032" t="s">
        <v>41</v>
      </c>
      <c r="AA2032">
        <v>0.1492</v>
      </c>
      <c r="AB2032" t="s">
        <v>41</v>
      </c>
      <c r="AC2032">
        <v>726.97</v>
      </c>
      <c r="AD2032">
        <v>3.0335999999999999</v>
      </c>
      <c r="AE2032">
        <v>2.7959999999999998</v>
      </c>
      <c r="AF2032">
        <v>4.28</v>
      </c>
      <c r="AG2032" t="s">
        <v>41</v>
      </c>
      <c r="AH2032">
        <v>2.8264</v>
      </c>
      <c r="AI2032" t="s">
        <v>41</v>
      </c>
      <c r="AJ2032" t="s">
        <v>41</v>
      </c>
      <c r="AK2032">
        <v>0.1492</v>
      </c>
      <c r="AL2032">
        <v>0</v>
      </c>
      <c r="AM2032">
        <v>0</v>
      </c>
      <c r="AN2032">
        <v>415</v>
      </c>
      <c r="AO2032">
        <v>12.082140000000001</v>
      </c>
    </row>
    <row r="2033" spans="1:41" x14ac:dyDescent="0.25">
      <c r="A2033">
        <v>1684727166000</v>
      </c>
      <c r="B2033" s="1">
        <v>45068</v>
      </c>
      <c r="C2033" s="2">
        <v>0.1570138888888889</v>
      </c>
      <c r="D2033">
        <v>14.372999999999999</v>
      </c>
      <c r="E2033">
        <v>564.09</v>
      </c>
      <c r="F2033">
        <v>0.27</v>
      </c>
      <c r="G2033">
        <v>0.502</v>
      </c>
      <c r="H2033">
        <v>7.63</v>
      </c>
      <c r="I2033">
        <v>5.77</v>
      </c>
      <c r="J2033">
        <v>96.27</v>
      </c>
      <c r="K2033">
        <v>9.82</v>
      </c>
      <c r="L2033">
        <v>10.53</v>
      </c>
      <c r="M2033">
        <v>31.97</v>
      </c>
      <c r="N2033">
        <v>2.5499999999999998</v>
      </c>
      <c r="O2033">
        <v>0.63</v>
      </c>
      <c r="P2033">
        <v>7</v>
      </c>
      <c r="Q2033">
        <v>2.59</v>
      </c>
      <c r="R2033" t="s">
        <v>41</v>
      </c>
      <c r="S2033">
        <v>717.74</v>
      </c>
      <c r="T2033">
        <v>3.6880999999999999</v>
      </c>
      <c r="U2033">
        <v>2.7605</v>
      </c>
      <c r="V2033">
        <v>4.2430000000000003</v>
      </c>
      <c r="W2033" t="s">
        <v>41</v>
      </c>
      <c r="X2033">
        <v>2.7974000000000001</v>
      </c>
      <c r="Y2033" t="s">
        <v>41</v>
      </c>
      <c r="Z2033" t="s">
        <v>41</v>
      </c>
      <c r="AA2033">
        <v>0.15939999999999999</v>
      </c>
      <c r="AB2033" t="s">
        <v>41</v>
      </c>
      <c r="AC2033">
        <v>717.74</v>
      </c>
      <c r="AD2033">
        <v>3.6880999999999999</v>
      </c>
      <c r="AE2033">
        <v>2.7605</v>
      </c>
      <c r="AF2033">
        <v>4.2430000000000003</v>
      </c>
      <c r="AG2033" t="s">
        <v>41</v>
      </c>
      <c r="AH2033">
        <v>2.7974000000000001</v>
      </c>
      <c r="AI2033" t="s">
        <v>41</v>
      </c>
      <c r="AJ2033" t="s">
        <v>41</v>
      </c>
      <c r="AK2033">
        <v>0.15939999999999999</v>
      </c>
      <c r="AL2033">
        <v>0</v>
      </c>
      <c r="AM2033">
        <v>0</v>
      </c>
      <c r="AN2033">
        <v>430</v>
      </c>
      <c r="AO2033">
        <v>12.081899999999999</v>
      </c>
    </row>
    <row r="2034" spans="1:41" x14ac:dyDescent="0.25">
      <c r="A2034">
        <v>1684728066000</v>
      </c>
      <c r="B2034" s="1">
        <v>45068</v>
      </c>
      <c r="C2034" s="2">
        <v>0.16743055555555555</v>
      </c>
      <c r="D2034">
        <v>14.339</v>
      </c>
      <c r="E2034">
        <v>565.79</v>
      </c>
      <c r="F2034">
        <v>0.28000000000000003</v>
      </c>
      <c r="G2034">
        <v>0.50800000000000001</v>
      </c>
      <c r="H2034">
        <v>7.6</v>
      </c>
      <c r="I2034">
        <v>5.75</v>
      </c>
      <c r="J2034">
        <v>95.07</v>
      </c>
      <c r="K2034">
        <v>9.7100000000000009</v>
      </c>
      <c r="L2034">
        <v>10.64</v>
      </c>
      <c r="M2034">
        <v>32.299999999999997</v>
      </c>
      <c r="N2034">
        <v>2.66</v>
      </c>
      <c r="O2034">
        <v>0.65</v>
      </c>
      <c r="P2034">
        <v>7.16</v>
      </c>
      <c r="Q2034">
        <v>2.65</v>
      </c>
      <c r="R2034" t="s">
        <v>41</v>
      </c>
      <c r="S2034">
        <v>721.54</v>
      </c>
      <c r="T2034">
        <v>2.8050000000000002</v>
      </c>
      <c r="U2034">
        <v>2.7751000000000001</v>
      </c>
      <c r="V2034">
        <v>4.2846000000000002</v>
      </c>
      <c r="W2034" t="s">
        <v>41</v>
      </c>
      <c r="X2034">
        <v>2.8031999999999999</v>
      </c>
      <c r="Y2034" t="s">
        <v>41</v>
      </c>
      <c r="Z2034" t="s">
        <v>41</v>
      </c>
      <c r="AA2034">
        <v>0.1573</v>
      </c>
      <c r="AB2034" t="s">
        <v>41</v>
      </c>
      <c r="AC2034">
        <v>721.54</v>
      </c>
      <c r="AD2034">
        <v>2.8050000000000002</v>
      </c>
      <c r="AE2034">
        <v>2.7751000000000001</v>
      </c>
      <c r="AF2034">
        <v>4.2846000000000002</v>
      </c>
      <c r="AG2034" t="s">
        <v>41</v>
      </c>
      <c r="AH2034">
        <v>2.8031999999999999</v>
      </c>
      <c r="AI2034" t="s">
        <v>41</v>
      </c>
      <c r="AJ2034" t="s">
        <v>41</v>
      </c>
      <c r="AK2034">
        <v>0.1573</v>
      </c>
      <c r="AL2034">
        <v>0</v>
      </c>
      <c r="AM2034">
        <v>0</v>
      </c>
      <c r="AN2034">
        <v>445</v>
      </c>
      <c r="AO2034">
        <v>12.081659999999999</v>
      </c>
    </row>
    <row r="2035" spans="1:41" x14ac:dyDescent="0.25">
      <c r="A2035">
        <v>1684728966000</v>
      </c>
      <c r="B2035" s="1">
        <v>45068</v>
      </c>
      <c r="C2035" s="2">
        <v>0.17784722222222224</v>
      </c>
      <c r="D2035">
        <v>14.31</v>
      </c>
      <c r="E2035">
        <v>562.04</v>
      </c>
      <c r="F2035">
        <v>0.27</v>
      </c>
      <c r="G2035">
        <v>0.61699999999999999</v>
      </c>
      <c r="H2035">
        <v>7.59</v>
      </c>
      <c r="I2035">
        <v>5.42</v>
      </c>
      <c r="J2035">
        <v>94</v>
      </c>
      <c r="K2035">
        <v>9.61</v>
      </c>
      <c r="L2035">
        <v>10.83</v>
      </c>
      <c r="M2035">
        <v>32.869999999999997</v>
      </c>
      <c r="N2035">
        <v>3</v>
      </c>
      <c r="O2035">
        <v>0.74</v>
      </c>
      <c r="P2035">
        <v>8</v>
      </c>
      <c r="Q2035">
        <v>2.95</v>
      </c>
      <c r="R2035" t="s">
        <v>41</v>
      </c>
      <c r="S2035">
        <v>722.75</v>
      </c>
      <c r="T2035">
        <v>7.5262000000000002</v>
      </c>
      <c r="U2035">
        <v>2.7797999999999998</v>
      </c>
      <c r="V2035" t="s">
        <v>41</v>
      </c>
      <c r="W2035" t="s">
        <v>41</v>
      </c>
      <c r="X2035">
        <v>2.8551000000000002</v>
      </c>
      <c r="Y2035" t="s">
        <v>41</v>
      </c>
      <c r="Z2035" t="s">
        <v>41</v>
      </c>
      <c r="AA2035">
        <v>0.1396</v>
      </c>
      <c r="AB2035" t="s">
        <v>41</v>
      </c>
      <c r="AC2035">
        <v>722.75</v>
      </c>
      <c r="AD2035">
        <v>7.5262000000000002</v>
      </c>
      <c r="AE2035">
        <v>2.7797999999999998</v>
      </c>
      <c r="AF2035" t="s">
        <v>41</v>
      </c>
      <c r="AG2035" t="s">
        <v>41</v>
      </c>
      <c r="AH2035">
        <v>2.8551000000000002</v>
      </c>
      <c r="AI2035" t="s">
        <v>41</v>
      </c>
      <c r="AJ2035" t="s">
        <v>41</v>
      </c>
      <c r="AK2035">
        <v>0.1396</v>
      </c>
      <c r="AL2035">
        <v>0</v>
      </c>
      <c r="AM2035">
        <v>0</v>
      </c>
      <c r="AN2035">
        <v>500</v>
      </c>
      <c r="AO2035">
        <v>12.07901</v>
      </c>
    </row>
    <row r="2036" spans="1:41" x14ac:dyDescent="0.25">
      <c r="A2036">
        <v>1684729866000</v>
      </c>
      <c r="B2036" s="1">
        <v>45068</v>
      </c>
      <c r="C2036" s="2">
        <v>0.1882638888888889</v>
      </c>
      <c r="D2036">
        <v>14.307</v>
      </c>
      <c r="E2036">
        <v>570.92999999999995</v>
      </c>
      <c r="F2036">
        <v>0.28000000000000003</v>
      </c>
      <c r="G2036">
        <v>0.78300000000000003</v>
      </c>
      <c r="H2036">
        <v>7.57</v>
      </c>
      <c r="I2036">
        <v>5.42</v>
      </c>
      <c r="J2036">
        <v>93.16</v>
      </c>
      <c r="K2036">
        <v>9.52</v>
      </c>
      <c r="L2036">
        <v>10.82</v>
      </c>
      <c r="M2036">
        <v>32.83</v>
      </c>
      <c r="N2036">
        <v>3.88</v>
      </c>
      <c r="O2036">
        <v>0.95</v>
      </c>
      <c r="P2036">
        <v>9.01</v>
      </c>
      <c r="Q2036">
        <v>3.3</v>
      </c>
      <c r="R2036" t="s">
        <v>41</v>
      </c>
      <c r="S2036">
        <v>717.86</v>
      </c>
      <c r="T2036">
        <v>9.2156000000000002</v>
      </c>
      <c r="U2036">
        <v>2.7610000000000001</v>
      </c>
      <c r="V2036" t="s">
        <v>41</v>
      </c>
      <c r="W2036" t="s">
        <v>41</v>
      </c>
      <c r="X2036">
        <v>2.8531</v>
      </c>
      <c r="Y2036" t="s">
        <v>41</v>
      </c>
      <c r="Z2036" t="s">
        <v>41</v>
      </c>
      <c r="AA2036">
        <v>0.14019999999999999</v>
      </c>
      <c r="AB2036" t="s">
        <v>41</v>
      </c>
      <c r="AC2036">
        <v>717.86</v>
      </c>
      <c r="AD2036">
        <v>9.2156000000000002</v>
      </c>
      <c r="AE2036">
        <v>2.7610000000000001</v>
      </c>
      <c r="AF2036" t="s">
        <v>41</v>
      </c>
      <c r="AG2036" t="s">
        <v>41</v>
      </c>
      <c r="AH2036">
        <v>2.8531</v>
      </c>
      <c r="AI2036" t="s">
        <v>41</v>
      </c>
      <c r="AJ2036" t="s">
        <v>41</v>
      </c>
      <c r="AK2036">
        <v>0.14019999999999999</v>
      </c>
      <c r="AL2036">
        <v>0</v>
      </c>
      <c r="AM2036">
        <v>0</v>
      </c>
      <c r="AN2036">
        <v>515</v>
      </c>
      <c r="AO2036">
        <v>12.08117</v>
      </c>
    </row>
    <row r="2037" spans="1:41" x14ac:dyDescent="0.25">
      <c r="A2037">
        <v>1684730766000</v>
      </c>
      <c r="B2037" s="1">
        <v>45068</v>
      </c>
      <c r="C2037" s="2">
        <v>0.19868055555555555</v>
      </c>
      <c r="D2037">
        <v>14.332000000000001</v>
      </c>
      <c r="E2037">
        <v>572.09</v>
      </c>
      <c r="F2037">
        <v>0.28000000000000003</v>
      </c>
      <c r="G2037">
        <v>0.91400000000000003</v>
      </c>
      <c r="H2037">
        <v>7.56</v>
      </c>
      <c r="I2037">
        <v>5.91</v>
      </c>
      <c r="J2037">
        <v>94.05</v>
      </c>
      <c r="K2037">
        <v>9.61</v>
      </c>
      <c r="L2037">
        <v>10.72</v>
      </c>
      <c r="M2037">
        <v>32.54</v>
      </c>
      <c r="N2037">
        <v>3.02</v>
      </c>
      <c r="O2037">
        <v>0.74</v>
      </c>
      <c r="P2037">
        <v>7.54</v>
      </c>
      <c r="Q2037">
        <v>2.78</v>
      </c>
      <c r="R2037" t="s">
        <v>41</v>
      </c>
      <c r="S2037">
        <v>719.65</v>
      </c>
      <c r="T2037">
        <v>4.3853999999999997</v>
      </c>
      <c r="U2037">
        <v>2.7679</v>
      </c>
      <c r="V2037">
        <v>4.9701000000000004</v>
      </c>
      <c r="W2037" t="s">
        <v>41</v>
      </c>
      <c r="X2037">
        <v>2.8117999999999999</v>
      </c>
      <c r="Y2037" t="s">
        <v>41</v>
      </c>
      <c r="Z2037" t="s">
        <v>41</v>
      </c>
      <c r="AA2037">
        <v>0.15429999999999999</v>
      </c>
      <c r="AB2037" t="s">
        <v>41</v>
      </c>
      <c r="AC2037">
        <v>719.65</v>
      </c>
      <c r="AD2037">
        <v>4.3853999999999997</v>
      </c>
      <c r="AE2037">
        <v>2.7679</v>
      </c>
      <c r="AF2037">
        <v>4.9701000000000004</v>
      </c>
      <c r="AG2037" t="s">
        <v>41</v>
      </c>
      <c r="AH2037">
        <v>2.8117999999999999</v>
      </c>
      <c r="AI2037" t="s">
        <v>41</v>
      </c>
      <c r="AJ2037" t="s">
        <v>41</v>
      </c>
      <c r="AK2037">
        <v>0.15429999999999999</v>
      </c>
      <c r="AL2037">
        <v>0</v>
      </c>
      <c r="AM2037">
        <v>0</v>
      </c>
      <c r="AN2037">
        <v>530</v>
      </c>
      <c r="AO2037">
        <v>12.084059999999999</v>
      </c>
    </row>
    <row r="2038" spans="1:41" x14ac:dyDescent="0.25">
      <c r="A2038">
        <v>1684731666000</v>
      </c>
      <c r="B2038" s="1">
        <v>45068</v>
      </c>
      <c r="C2038" s="2">
        <v>0.20909722222222224</v>
      </c>
      <c r="D2038">
        <v>14.363</v>
      </c>
      <c r="E2038">
        <v>618.05999999999995</v>
      </c>
      <c r="F2038">
        <v>0.3</v>
      </c>
      <c r="G2038">
        <v>1.0760000000000001</v>
      </c>
      <c r="H2038">
        <v>7.57</v>
      </c>
      <c r="I2038">
        <v>7.39</v>
      </c>
      <c r="J2038">
        <v>94.58</v>
      </c>
      <c r="K2038">
        <v>9.65</v>
      </c>
      <c r="L2038">
        <v>10.77</v>
      </c>
      <c r="M2038">
        <v>32.69</v>
      </c>
      <c r="N2038">
        <v>3.07</v>
      </c>
      <c r="O2038">
        <v>0.76</v>
      </c>
      <c r="P2038">
        <v>8.42</v>
      </c>
      <c r="Q2038">
        <v>3.09</v>
      </c>
      <c r="R2038" t="s">
        <v>41</v>
      </c>
      <c r="S2038">
        <v>741.39</v>
      </c>
      <c r="T2038">
        <v>6.1238999999999999</v>
      </c>
      <c r="U2038">
        <v>2.8515000000000001</v>
      </c>
      <c r="V2038">
        <v>4.7286999999999999</v>
      </c>
      <c r="W2038" t="s">
        <v>41</v>
      </c>
      <c r="X2038">
        <v>2.9127000000000001</v>
      </c>
      <c r="Y2038" t="s">
        <v>41</v>
      </c>
      <c r="Z2038" t="s">
        <v>41</v>
      </c>
      <c r="AA2038">
        <v>0.12230000000000001</v>
      </c>
      <c r="AB2038" t="s">
        <v>41</v>
      </c>
      <c r="AC2038">
        <v>741.39</v>
      </c>
      <c r="AD2038">
        <v>6.1238999999999999</v>
      </c>
      <c r="AE2038">
        <v>2.8515000000000001</v>
      </c>
      <c r="AF2038">
        <v>4.7286999999999999</v>
      </c>
      <c r="AG2038" t="s">
        <v>41</v>
      </c>
      <c r="AH2038">
        <v>2.9127000000000001</v>
      </c>
      <c r="AI2038" t="s">
        <v>41</v>
      </c>
      <c r="AJ2038" t="s">
        <v>41</v>
      </c>
      <c r="AK2038">
        <v>0.12230000000000001</v>
      </c>
      <c r="AL2038">
        <v>0</v>
      </c>
      <c r="AM2038">
        <v>0</v>
      </c>
      <c r="AN2038">
        <v>545</v>
      </c>
      <c r="AO2038">
        <v>12.083819999999999</v>
      </c>
    </row>
    <row r="2039" spans="1:41" x14ac:dyDescent="0.25">
      <c r="A2039">
        <v>1684732566000</v>
      </c>
      <c r="B2039" s="1">
        <v>45068</v>
      </c>
      <c r="C2039" s="2">
        <v>0.2195138888888889</v>
      </c>
      <c r="D2039">
        <v>14.403</v>
      </c>
      <c r="E2039">
        <v>676.28</v>
      </c>
      <c r="F2039">
        <v>0.33</v>
      </c>
      <c r="G2039">
        <v>1.2450000000000001</v>
      </c>
      <c r="H2039">
        <v>7.6</v>
      </c>
      <c r="I2039">
        <v>8.9600000000000009</v>
      </c>
      <c r="J2039">
        <v>96.06</v>
      </c>
      <c r="K2039">
        <v>9.7899999999999991</v>
      </c>
      <c r="L2039">
        <v>10.6</v>
      </c>
      <c r="M2039">
        <v>32.17</v>
      </c>
      <c r="N2039">
        <v>3.21</v>
      </c>
      <c r="O2039">
        <v>0.79</v>
      </c>
      <c r="P2039">
        <v>9.4499999999999993</v>
      </c>
      <c r="Q2039">
        <v>3.46</v>
      </c>
      <c r="R2039" t="s">
        <v>41</v>
      </c>
      <c r="S2039">
        <v>716.3</v>
      </c>
      <c r="T2039">
        <v>8.3925999999999998</v>
      </c>
      <c r="U2039">
        <v>2.7549999999999999</v>
      </c>
      <c r="V2039" t="s">
        <v>41</v>
      </c>
      <c r="W2039" t="s">
        <v>41</v>
      </c>
      <c r="X2039">
        <v>2.8389000000000002</v>
      </c>
      <c r="Y2039" t="s">
        <v>41</v>
      </c>
      <c r="Z2039" t="s">
        <v>41</v>
      </c>
      <c r="AA2039">
        <v>0.1449</v>
      </c>
      <c r="AB2039" t="s">
        <v>41</v>
      </c>
      <c r="AC2039">
        <v>716.3</v>
      </c>
      <c r="AD2039">
        <v>8.3925999999999998</v>
      </c>
      <c r="AE2039">
        <v>2.7549999999999999</v>
      </c>
      <c r="AF2039" t="s">
        <v>41</v>
      </c>
      <c r="AG2039" t="s">
        <v>41</v>
      </c>
      <c r="AH2039">
        <v>2.8389000000000002</v>
      </c>
      <c r="AI2039" t="s">
        <v>41</v>
      </c>
      <c r="AJ2039" t="s">
        <v>41</v>
      </c>
      <c r="AK2039">
        <v>0.1449</v>
      </c>
      <c r="AL2039">
        <v>0</v>
      </c>
      <c r="AM2039">
        <v>0</v>
      </c>
      <c r="AN2039">
        <v>600</v>
      </c>
      <c r="AO2039">
        <v>12.082140000000001</v>
      </c>
    </row>
    <row r="2040" spans="1:41" x14ac:dyDescent="0.25">
      <c r="A2040">
        <v>1684733466000</v>
      </c>
      <c r="B2040" s="1">
        <v>45068</v>
      </c>
      <c r="C2040" s="2">
        <v>0.22993055555555555</v>
      </c>
      <c r="D2040">
        <v>14.327</v>
      </c>
      <c r="E2040">
        <v>823.04</v>
      </c>
      <c r="F2040">
        <v>0.41</v>
      </c>
      <c r="G2040">
        <v>1.42</v>
      </c>
      <c r="H2040">
        <v>7.61</v>
      </c>
      <c r="I2040">
        <v>10.76</v>
      </c>
      <c r="J2040">
        <v>95.17</v>
      </c>
      <c r="K2040">
        <v>9.7100000000000009</v>
      </c>
      <c r="L2040">
        <v>10.92</v>
      </c>
      <c r="M2040">
        <v>33.15</v>
      </c>
      <c r="N2040">
        <v>4.09</v>
      </c>
      <c r="O2040">
        <v>1.01</v>
      </c>
      <c r="P2040">
        <v>12</v>
      </c>
      <c r="Q2040">
        <v>4.37</v>
      </c>
      <c r="R2040" t="s">
        <v>41</v>
      </c>
      <c r="S2040">
        <v>737.95</v>
      </c>
      <c r="T2040">
        <v>2.5036</v>
      </c>
      <c r="U2040">
        <v>2.8382999999999998</v>
      </c>
      <c r="V2040">
        <v>4.1632999999999996</v>
      </c>
      <c r="W2040" t="s">
        <v>41</v>
      </c>
      <c r="X2040">
        <v>2.8633000000000002</v>
      </c>
      <c r="Y2040" t="s">
        <v>41</v>
      </c>
      <c r="Z2040" t="s">
        <v>41</v>
      </c>
      <c r="AA2040">
        <v>0.13700000000000001</v>
      </c>
      <c r="AB2040" t="s">
        <v>41</v>
      </c>
      <c r="AC2040">
        <v>737.95</v>
      </c>
      <c r="AD2040">
        <v>2.5036</v>
      </c>
      <c r="AE2040">
        <v>2.8382999999999998</v>
      </c>
      <c r="AF2040">
        <v>4.1632999999999996</v>
      </c>
      <c r="AG2040" t="s">
        <v>41</v>
      </c>
      <c r="AH2040">
        <v>2.8633000000000002</v>
      </c>
      <c r="AI2040" t="s">
        <v>41</v>
      </c>
      <c r="AJ2040" t="s">
        <v>41</v>
      </c>
      <c r="AK2040">
        <v>0.13700000000000001</v>
      </c>
      <c r="AL2040">
        <v>0</v>
      </c>
      <c r="AM2040">
        <v>0</v>
      </c>
      <c r="AN2040">
        <v>615</v>
      </c>
      <c r="AO2040">
        <v>12.08527</v>
      </c>
    </row>
    <row r="2041" spans="1:41" x14ac:dyDescent="0.25">
      <c r="A2041">
        <v>1684734366000</v>
      </c>
      <c r="B2041" s="1">
        <v>45068</v>
      </c>
      <c r="C2041" s="2">
        <v>0.24034722222222224</v>
      </c>
      <c r="D2041">
        <v>14.305999999999999</v>
      </c>
      <c r="E2041">
        <v>1354.74</v>
      </c>
      <c r="F2041">
        <v>0.68</v>
      </c>
      <c r="G2041">
        <v>1.6180000000000001</v>
      </c>
      <c r="H2041">
        <v>7.59</v>
      </c>
      <c r="I2041">
        <v>14.71</v>
      </c>
      <c r="J2041">
        <v>92.73</v>
      </c>
      <c r="K2041">
        <v>9.4499999999999993</v>
      </c>
      <c r="L2041">
        <v>11.44</v>
      </c>
      <c r="M2041">
        <v>34.71</v>
      </c>
      <c r="N2041">
        <v>5.44</v>
      </c>
      <c r="O2041">
        <v>1.34</v>
      </c>
      <c r="P2041">
        <v>15.85</v>
      </c>
      <c r="Q2041">
        <v>5.73</v>
      </c>
      <c r="R2041" t="s">
        <v>41</v>
      </c>
      <c r="S2041">
        <v>727.89</v>
      </c>
      <c r="T2041">
        <v>8.3942999999999994</v>
      </c>
      <c r="U2041">
        <v>2.7995999999999999</v>
      </c>
      <c r="V2041">
        <v>4.5834999999999999</v>
      </c>
      <c r="W2041" t="s">
        <v>41</v>
      </c>
      <c r="X2041">
        <v>2.8835000000000002</v>
      </c>
      <c r="Y2041" t="s">
        <v>41</v>
      </c>
      <c r="Z2041" t="s">
        <v>41</v>
      </c>
      <c r="AA2041">
        <v>0.1308</v>
      </c>
      <c r="AB2041" t="s">
        <v>41</v>
      </c>
      <c r="AC2041">
        <v>727.89</v>
      </c>
      <c r="AD2041">
        <v>8.3942999999999994</v>
      </c>
      <c r="AE2041">
        <v>2.7995999999999999</v>
      </c>
      <c r="AF2041">
        <v>4.5834999999999999</v>
      </c>
      <c r="AG2041" t="s">
        <v>41</v>
      </c>
      <c r="AH2041">
        <v>2.8835000000000002</v>
      </c>
      <c r="AI2041" t="s">
        <v>41</v>
      </c>
      <c r="AJ2041" t="s">
        <v>41</v>
      </c>
      <c r="AK2041">
        <v>0.1308</v>
      </c>
      <c r="AL2041">
        <v>0</v>
      </c>
      <c r="AM2041">
        <v>0</v>
      </c>
      <c r="AN2041">
        <v>630</v>
      </c>
      <c r="AO2041">
        <v>12.080450000000001</v>
      </c>
    </row>
    <row r="2042" spans="1:41" x14ac:dyDescent="0.25">
      <c r="A2042">
        <v>1684735266000</v>
      </c>
      <c r="B2042" s="1">
        <v>45068</v>
      </c>
      <c r="C2042" s="2">
        <v>0.2507638888888889</v>
      </c>
      <c r="D2042">
        <v>14.475</v>
      </c>
      <c r="E2042">
        <v>2315.02</v>
      </c>
      <c r="F2042">
        <v>1.2</v>
      </c>
      <c r="G2042">
        <v>1.841</v>
      </c>
      <c r="H2042">
        <v>7.57</v>
      </c>
      <c r="I2042">
        <v>18.440000000000001</v>
      </c>
      <c r="J2042">
        <v>92.02</v>
      </c>
      <c r="K2042">
        <v>9.32</v>
      </c>
      <c r="L2042">
        <v>11.57</v>
      </c>
      <c r="M2042">
        <v>35.090000000000003</v>
      </c>
      <c r="N2042">
        <v>6.92</v>
      </c>
      <c r="O2042">
        <v>1.7</v>
      </c>
      <c r="P2042">
        <v>22.14</v>
      </c>
      <c r="Q2042">
        <v>7.96</v>
      </c>
      <c r="R2042" t="s">
        <v>41</v>
      </c>
      <c r="S2042">
        <v>721.81</v>
      </c>
      <c r="T2042">
        <v>7.1250999999999998</v>
      </c>
      <c r="U2042">
        <v>2.7761999999999998</v>
      </c>
      <c r="V2042" t="s">
        <v>41</v>
      </c>
      <c r="W2042" t="s">
        <v>41</v>
      </c>
      <c r="X2042">
        <v>2.8473999999999999</v>
      </c>
      <c r="Y2042" t="s">
        <v>41</v>
      </c>
      <c r="Z2042" t="s">
        <v>41</v>
      </c>
      <c r="AA2042">
        <v>0.1421</v>
      </c>
      <c r="AB2042" t="s">
        <v>41</v>
      </c>
      <c r="AC2042">
        <v>721.81</v>
      </c>
      <c r="AD2042">
        <v>7.1250999999999998</v>
      </c>
      <c r="AE2042">
        <v>2.7761999999999998</v>
      </c>
      <c r="AF2042" t="s">
        <v>41</v>
      </c>
      <c r="AG2042" t="s">
        <v>41</v>
      </c>
      <c r="AH2042">
        <v>2.8473999999999999</v>
      </c>
      <c r="AI2042" t="s">
        <v>41</v>
      </c>
      <c r="AJ2042" t="s">
        <v>41</v>
      </c>
      <c r="AK2042">
        <v>0.1421</v>
      </c>
      <c r="AL2042">
        <v>0</v>
      </c>
      <c r="AM2042">
        <v>0</v>
      </c>
      <c r="AN2042">
        <v>645</v>
      </c>
      <c r="AO2042">
        <v>12.084540000000001</v>
      </c>
    </row>
    <row r="2043" spans="1:41" x14ac:dyDescent="0.25">
      <c r="A2043">
        <v>1684736166000</v>
      </c>
      <c r="B2043" s="1">
        <v>45068</v>
      </c>
      <c r="C2043" s="2">
        <v>0.26118055555555558</v>
      </c>
      <c r="D2043">
        <v>14.722</v>
      </c>
      <c r="E2043">
        <v>3131.74</v>
      </c>
      <c r="F2043">
        <v>1.65</v>
      </c>
      <c r="G2043">
        <v>2.0390000000000001</v>
      </c>
      <c r="H2043">
        <v>7.58</v>
      </c>
      <c r="I2043">
        <v>23.12</v>
      </c>
      <c r="J2043">
        <v>92.11</v>
      </c>
      <c r="K2043">
        <v>9.25</v>
      </c>
      <c r="L2043">
        <v>11.38</v>
      </c>
      <c r="M2043">
        <v>34.53</v>
      </c>
      <c r="N2043">
        <v>8.83</v>
      </c>
      <c r="O2043">
        <v>2.17</v>
      </c>
      <c r="P2043">
        <v>30.05</v>
      </c>
      <c r="Q2043">
        <v>10.77</v>
      </c>
      <c r="R2043" t="s">
        <v>41</v>
      </c>
      <c r="S2043">
        <v>731.7</v>
      </c>
      <c r="T2043">
        <v>7.6351000000000004</v>
      </c>
      <c r="U2043">
        <v>2.8142</v>
      </c>
      <c r="V2043">
        <v>4.2348999999999997</v>
      </c>
      <c r="W2043" t="s">
        <v>41</v>
      </c>
      <c r="X2043">
        <v>2.8906000000000001</v>
      </c>
      <c r="Y2043" t="s">
        <v>41</v>
      </c>
      <c r="Z2043" t="s">
        <v>41</v>
      </c>
      <c r="AA2043">
        <v>0.12870000000000001</v>
      </c>
      <c r="AB2043" t="s">
        <v>41</v>
      </c>
      <c r="AC2043">
        <v>731.7</v>
      </c>
      <c r="AD2043">
        <v>7.6351000000000004</v>
      </c>
      <c r="AE2043">
        <v>2.8142</v>
      </c>
      <c r="AF2043">
        <v>4.2348999999999997</v>
      </c>
      <c r="AG2043" t="s">
        <v>41</v>
      </c>
      <c r="AH2043">
        <v>2.8906000000000001</v>
      </c>
      <c r="AI2043" t="s">
        <v>41</v>
      </c>
      <c r="AJ2043" t="s">
        <v>41</v>
      </c>
      <c r="AK2043">
        <v>0.12870000000000001</v>
      </c>
      <c r="AL2043">
        <v>0</v>
      </c>
      <c r="AM2043">
        <v>0</v>
      </c>
      <c r="AN2043">
        <v>700</v>
      </c>
      <c r="AO2043">
        <v>12.08286</v>
      </c>
    </row>
    <row r="2044" spans="1:41" x14ac:dyDescent="0.25">
      <c r="A2044">
        <v>1684737066000</v>
      </c>
      <c r="B2044" s="1">
        <v>45068</v>
      </c>
      <c r="C2044" s="2">
        <v>0.27159722222222221</v>
      </c>
      <c r="D2044">
        <v>14.999000000000001</v>
      </c>
      <c r="E2044">
        <v>4624.37</v>
      </c>
      <c r="F2044">
        <v>2.4900000000000002</v>
      </c>
      <c r="G2044">
        <v>2.177</v>
      </c>
      <c r="H2044">
        <v>7.63</v>
      </c>
      <c r="I2044">
        <v>22.23</v>
      </c>
      <c r="J2044">
        <v>92.09</v>
      </c>
      <c r="K2044">
        <v>9.15</v>
      </c>
      <c r="L2044">
        <v>11.31</v>
      </c>
      <c r="M2044">
        <v>34.31</v>
      </c>
      <c r="N2044">
        <v>9.9700000000000006</v>
      </c>
      <c r="O2044">
        <v>2.4500000000000002</v>
      </c>
      <c r="P2044">
        <v>33.61</v>
      </c>
      <c r="Q2044">
        <v>12.03</v>
      </c>
      <c r="R2044" t="s">
        <v>41</v>
      </c>
      <c r="S2044">
        <v>735.03</v>
      </c>
      <c r="T2044">
        <v>8.9419000000000004</v>
      </c>
      <c r="U2044">
        <v>2.827</v>
      </c>
      <c r="V2044" t="s">
        <v>41</v>
      </c>
      <c r="W2044" t="s">
        <v>41</v>
      </c>
      <c r="X2044">
        <v>2.9165000000000001</v>
      </c>
      <c r="Y2044" t="s">
        <v>41</v>
      </c>
      <c r="Z2044" t="s">
        <v>41</v>
      </c>
      <c r="AA2044">
        <v>0.1212</v>
      </c>
      <c r="AB2044" t="s">
        <v>41</v>
      </c>
      <c r="AC2044">
        <v>735.03</v>
      </c>
      <c r="AD2044">
        <v>8.9419000000000004</v>
      </c>
      <c r="AE2044">
        <v>2.827</v>
      </c>
      <c r="AF2044" t="s">
        <v>41</v>
      </c>
      <c r="AG2044" t="s">
        <v>41</v>
      </c>
      <c r="AH2044">
        <v>2.9165000000000001</v>
      </c>
      <c r="AI2044" t="s">
        <v>41</v>
      </c>
      <c r="AJ2044" t="s">
        <v>41</v>
      </c>
      <c r="AK2044">
        <v>0.1212</v>
      </c>
      <c r="AL2044">
        <v>0</v>
      </c>
      <c r="AM2044">
        <v>0</v>
      </c>
      <c r="AN2044">
        <v>715</v>
      </c>
      <c r="AO2044">
        <v>12.081899999999999</v>
      </c>
    </row>
    <row r="2045" spans="1:41" x14ac:dyDescent="0.25">
      <c r="A2045">
        <v>1684737966000</v>
      </c>
      <c r="B2045" s="1">
        <v>45068</v>
      </c>
      <c r="C2045" s="2">
        <v>0.2820138888888889</v>
      </c>
      <c r="D2045">
        <v>15.287000000000001</v>
      </c>
      <c r="E2045">
        <v>6981.62</v>
      </c>
      <c r="F2045">
        <v>3.86</v>
      </c>
      <c r="G2045">
        <v>2.31</v>
      </c>
      <c r="H2045">
        <v>7.68</v>
      </c>
      <c r="I2045">
        <v>19.93</v>
      </c>
      <c r="J2045">
        <v>92.44</v>
      </c>
      <c r="K2045">
        <v>9.0500000000000007</v>
      </c>
      <c r="L2045">
        <v>11.35</v>
      </c>
      <c r="M2045">
        <v>34.450000000000003</v>
      </c>
      <c r="N2045">
        <v>9.48</v>
      </c>
      <c r="O2045">
        <v>2.33</v>
      </c>
      <c r="P2045">
        <v>30.95</v>
      </c>
      <c r="Q2045">
        <v>11.09</v>
      </c>
      <c r="R2045" t="s">
        <v>41</v>
      </c>
      <c r="S2045">
        <v>740.32</v>
      </c>
      <c r="T2045">
        <v>11.222</v>
      </c>
      <c r="U2045">
        <v>2.8473999999999999</v>
      </c>
      <c r="V2045" t="s">
        <v>41</v>
      </c>
      <c r="W2045" t="s">
        <v>41</v>
      </c>
      <c r="X2045">
        <v>2.9596</v>
      </c>
      <c r="Y2045" t="s">
        <v>41</v>
      </c>
      <c r="Z2045" t="s">
        <v>41</v>
      </c>
      <c r="AA2045">
        <v>0.10970000000000001</v>
      </c>
      <c r="AB2045" t="s">
        <v>41</v>
      </c>
      <c r="AC2045">
        <v>740.32</v>
      </c>
      <c r="AD2045">
        <v>11.222</v>
      </c>
      <c r="AE2045">
        <v>2.8473999999999999</v>
      </c>
      <c r="AF2045" t="s">
        <v>41</v>
      </c>
      <c r="AG2045" t="s">
        <v>41</v>
      </c>
      <c r="AH2045">
        <v>2.9596</v>
      </c>
      <c r="AI2045" t="s">
        <v>41</v>
      </c>
      <c r="AJ2045" t="s">
        <v>41</v>
      </c>
      <c r="AK2045">
        <v>0.10970000000000001</v>
      </c>
      <c r="AL2045">
        <v>0</v>
      </c>
      <c r="AM2045">
        <v>0</v>
      </c>
      <c r="AN2045">
        <v>730</v>
      </c>
      <c r="AO2045">
        <v>12.081899999999999</v>
      </c>
    </row>
    <row r="2046" spans="1:41" x14ac:dyDescent="0.25">
      <c r="A2046">
        <v>1684738866000</v>
      </c>
      <c r="B2046" s="1">
        <v>45068</v>
      </c>
      <c r="C2046" s="2">
        <v>0.29243055555555558</v>
      </c>
      <c r="D2046">
        <v>15.52</v>
      </c>
      <c r="E2046">
        <v>10054.870000000001</v>
      </c>
      <c r="F2046">
        <v>5.7</v>
      </c>
      <c r="G2046">
        <v>2.4289999999999998</v>
      </c>
      <c r="H2046">
        <v>7.72</v>
      </c>
      <c r="I2046">
        <v>17.899999999999999</v>
      </c>
      <c r="J2046">
        <v>93.23</v>
      </c>
      <c r="K2046">
        <v>8.98</v>
      </c>
      <c r="L2046">
        <v>11.35</v>
      </c>
      <c r="M2046">
        <v>34.43</v>
      </c>
      <c r="N2046">
        <v>8.49</v>
      </c>
      <c r="O2046">
        <v>2.08</v>
      </c>
      <c r="P2046">
        <v>28.74</v>
      </c>
      <c r="Q2046">
        <v>10.3</v>
      </c>
      <c r="R2046" t="s">
        <v>41</v>
      </c>
      <c r="S2046">
        <v>730.6</v>
      </c>
      <c r="T2046">
        <v>8.0347000000000008</v>
      </c>
      <c r="U2046">
        <v>2.81</v>
      </c>
      <c r="V2046" t="s">
        <v>41</v>
      </c>
      <c r="W2046" t="s">
        <v>41</v>
      </c>
      <c r="X2046">
        <v>2.8904000000000001</v>
      </c>
      <c r="Y2046" t="s">
        <v>41</v>
      </c>
      <c r="Z2046" t="s">
        <v>41</v>
      </c>
      <c r="AA2046">
        <v>0.12870000000000001</v>
      </c>
      <c r="AB2046" t="s">
        <v>41</v>
      </c>
      <c r="AC2046">
        <v>730.6</v>
      </c>
      <c r="AD2046">
        <v>8.0347000000000008</v>
      </c>
      <c r="AE2046">
        <v>2.81</v>
      </c>
      <c r="AF2046" t="s">
        <v>41</v>
      </c>
      <c r="AG2046" t="s">
        <v>41</v>
      </c>
      <c r="AH2046">
        <v>2.8904000000000001</v>
      </c>
      <c r="AI2046" t="s">
        <v>41</v>
      </c>
      <c r="AJ2046" t="s">
        <v>41</v>
      </c>
      <c r="AK2046">
        <v>0.12870000000000001</v>
      </c>
      <c r="AL2046">
        <v>0</v>
      </c>
      <c r="AM2046">
        <v>0</v>
      </c>
      <c r="AN2046">
        <v>745</v>
      </c>
      <c r="AO2046">
        <v>12.080690000000001</v>
      </c>
    </row>
    <row r="2047" spans="1:41" x14ac:dyDescent="0.25">
      <c r="A2047">
        <v>1684739766000</v>
      </c>
      <c r="B2047" s="1">
        <v>45068</v>
      </c>
      <c r="C2047" s="2">
        <v>0.30284722222222221</v>
      </c>
      <c r="D2047">
        <v>15.701000000000001</v>
      </c>
      <c r="E2047">
        <v>13772.04</v>
      </c>
      <c r="F2047">
        <v>8</v>
      </c>
      <c r="G2047">
        <v>2.4950000000000001</v>
      </c>
      <c r="H2047">
        <v>7.75</v>
      </c>
      <c r="I2047">
        <v>15.46</v>
      </c>
      <c r="J2047">
        <v>93.92</v>
      </c>
      <c r="K2047">
        <v>8.89</v>
      </c>
      <c r="L2047">
        <v>11.24</v>
      </c>
      <c r="M2047">
        <v>34.1</v>
      </c>
      <c r="N2047">
        <v>7.54</v>
      </c>
      <c r="O2047">
        <v>1.85</v>
      </c>
      <c r="P2047">
        <v>25.85</v>
      </c>
      <c r="Q2047">
        <v>9.2799999999999994</v>
      </c>
      <c r="R2047" t="s">
        <v>41</v>
      </c>
      <c r="S2047">
        <v>727.88</v>
      </c>
      <c r="T2047">
        <v>5.37</v>
      </c>
      <c r="U2047">
        <v>2.7995000000000001</v>
      </c>
      <c r="V2047">
        <v>4.2245999999999997</v>
      </c>
      <c r="W2047" t="s">
        <v>41</v>
      </c>
      <c r="X2047">
        <v>2.8532000000000002</v>
      </c>
      <c r="Y2047" t="s">
        <v>41</v>
      </c>
      <c r="Z2047" t="s">
        <v>41</v>
      </c>
      <c r="AA2047">
        <v>0.14019999999999999</v>
      </c>
      <c r="AB2047" t="s">
        <v>41</v>
      </c>
      <c r="AC2047">
        <v>727.88</v>
      </c>
      <c r="AD2047">
        <v>5.37</v>
      </c>
      <c r="AE2047">
        <v>2.7995000000000001</v>
      </c>
      <c r="AF2047">
        <v>4.2245999999999997</v>
      </c>
      <c r="AG2047" t="s">
        <v>41</v>
      </c>
      <c r="AH2047">
        <v>2.8532000000000002</v>
      </c>
      <c r="AI2047" t="s">
        <v>41</v>
      </c>
      <c r="AJ2047" t="s">
        <v>41</v>
      </c>
      <c r="AK2047">
        <v>0.14019999999999999</v>
      </c>
      <c r="AL2047">
        <v>0</v>
      </c>
      <c r="AM2047">
        <v>0</v>
      </c>
      <c r="AN2047">
        <v>800</v>
      </c>
      <c r="AO2047">
        <v>12.08334</v>
      </c>
    </row>
    <row r="2048" spans="1:41" x14ac:dyDescent="0.25">
      <c r="A2048">
        <v>1684740666000</v>
      </c>
      <c r="B2048" s="1">
        <v>45068</v>
      </c>
      <c r="C2048" s="2">
        <v>0.3132638888888889</v>
      </c>
      <c r="D2048">
        <v>15.798999999999999</v>
      </c>
      <c r="E2048">
        <v>16116.19</v>
      </c>
      <c r="F2048">
        <v>9.48</v>
      </c>
      <c r="G2048">
        <v>2.4780000000000002</v>
      </c>
      <c r="H2048">
        <v>7.78</v>
      </c>
      <c r="I2048">
        <v>13.1</v>
      </c>
      <c r="J2048">
        <v>93.93</v>
      </c>
      <c r="K2048">
        <v>8.7899999999999991</v>
      </c>
      <c r="L2048">
        <v>11.17</v>
      </c>
      <c r="M2048">
        <v>33.9</v>
      </c>
      <c r="N2048">
        <v>7.55</v>
      </c>
      <c r="O2048">
        <v>1.85</v>
      </c>
      <c r="P2048">
        <v>24.18</v>
      </c>
      <c r="Q2048">
        <v>8.68</v>
      </c>
      <c r="R2048" t="s">
        <v>41</v>
      </c>
      <c r="S2048">
        <v>720.48</v>
      </c>
      <c r="T2048">
        <v>3.8544999999999998</v>
      </c>
      <c r="U2048">
        <v>2.7711000000000001</v>
      </c>
      <c r="V2048">
        <v>4.1394000000000002</v>
      </c>
      <c r="W2048" t="s">
        <v>41</v>
      </c>
      <c r="X2048">
        <v>2.8096000000000001</v>
      </c>
      <c r="Y2048" t="s">
        <v>41</v>
      </c>
      <c r="Z2048" t="s">
        <v>41</v>
      </c>
      <c r="AA2048">
        <v>0.155</v>
      </c>
      <c r="AB2048" t="s">
        <v>41</v>
      </c>
      <c r="AC2048">
        <v>720.48</v>
      </c>
      <c r="AD2048">
        <v>3.8544999999999998</v>
      </c>
      <c r="AE2048">
        <v>2.7711000000000001</v>
      </c>
      <c r="AF2048">
        <v>4.1394000000000002</v>
      </c>
      <c r="AG2048" t="s">
        <v>41</v>
      </c>
      <c r="AH2048">
        <v>2.8096000000000001</v>
      </c>
      <c r="AI2048" t="s">
        <v>41</v>
      </c>
      <c r="AJ2048" t="s">
        <v>41</v>
      </c>
      <c r="AK2048">
        <v>0.155</v>
      </c>
      <c r="AL2048">
        <v>0</v>
      </c>
      <c r="AM2048">
        <v>0</v>
      </c>
      <c r="AN2048">
        <v>815</v>
      </c>
      <c r="AO2048">
        <v>12.08141</v>
      </c>
    </row>
    <row r="2049" spans="1:41" x14ac:dyDescent="0.25">
      <c r="A2049">
        <v>1684741566000</v>
      </c>
      <c r="B2049" s="1">
        <v>45068</v>
      </c>
      <c r="C2049" s="2">
        <v>0.32368055555555558</v>
      </c>
      <c r="D2049">
        <v>15.867000000000001</v>
      </c>
      <c r="E2049">
        <v>17963.07</v>
      </c>
      <c r="F2049">
        <v>10.66</v>
      </c>
      <c r="G2049">
        <v>2.4590000000000001</v>
      </c>
      <c r="H2049">
        <v>7.81</v>
      </c>
      <c r="I2049">
        <v>12.96</v>
      </c>
      <c r="J2049">
        <v>94.12</v>
      </c>
      <c r="K2049">
        <v>8.73</v>
      </c>
      <c r="L2049">
        <v>11.1</v>
      </c>
      <c r="M2049">
        <v>33.69</v>
      </c>
      <c r="N2049">
        <v>7.21</v>
      </c>
      <c r="O2049">
        <v>1.77</v>
      </c>
      <c r="P2049">
        <v>23.79</v>
      </c>
      <c r="Q2049">
        <v>8.5500000000000007</v>
      </c>
      <c r="R2049" t="s">
        <v>41</v>
      </c>
      <c r="S2049">
        <v>722.15</v>
      </c>
      <c r="T2049">
        <v>6.2369000000000003</v>
      </c>
      <c r="U2049">
        <v>2.7774999999999999</v>
      </c>
      <c r="V2049" t="s">
        <v>41</v>
      </c>
      <c r="W2049" t="s">
        <v>41</v>
      </c>
      <c r="X2049">
        <v>2.8399000000000001</v>
      </c>
      <c r="Y2049" t="s">
        <v>41</v>
      </c>
      <c r="Z2049" t="s">
        <v>41</v>
      </c>
      <c r="AA2049">
        <v>0.14460000000000001</v>
      </c>
      <c r="AB2049" t="s">
        <v>41</v>
      </c>
      <c r="AC2049">
        <v>722.15</v>
      </c>
      <c r="AD2049">
        <v>6.2369000000000003</v>
      </c>
      <c r="AE2049">
        <v>2.7774999999999999</v>
      </c>
      <c r="AF2049" t="s">
        <v>41</v>
      </c>
      <c r="AG2049" t="s">
        <v>41</v>
      </c>
      <c r="AH2049">
        <v>2.8399000000000001</v>
      </c>
      <c r="AI2049" t="s">
        <v>41</v>
      </c>
      <c r="AJ2049" t="s">
        <v>41</v>
      </c>
      <c r="AK2049">
        <v>0.14460000000000001</v>
      </c>
      <c r="AL2049">
        <v>0</v>
      </c>
      <c r="AM2049">
        <v>0</v>
      </c>
      <c r="AN2049">
        <v>830</v>
      </c>
      <c r="AO2049">
        <v>12.08502</v>
      </c>
    </row>
    <row r="2050" spans="1:41" x14ac:dyDescent="0.25">
      <c r="A2050">
        <v>1684742466000</v>
      </c>
      <c r="B2050" s="1">
        <v>45068</v>
      </c>
      <c r="C2050" s="2">
        <v>0.33409722222222221</v>
      </c>
      <c r="D2050">
        <v>15.867000000000001</v>
      </c>
      <c r="E2050">
        <v>18057.990000000002</v>
      </c>
      <c r="F2050">
        <v>10.72</v>
      </c>
      <c r="G2050">
        <v>2.3929999999999998</v>
      </c>
      <c r="H2050">
        <v>7.83</v>
      </c>
      <c r="I2050">
        <v>11.12</v>
      </c>
      <c r="J2050">
        <v>93.8</v>
      </c>
      <c r="K2050">
        <v>8.6999999999999993</v>
      </c>
      <c r="L2050">
        <v>11.17</v>
      </c>
      <c r="M2050">
        <v>33.89</v>
      </c>
      <c r="N2050">
        <v>7.56</v>
      </c>
      <c r="O2050">
        <v>1.86</v>
      </c>
      <c r="P2050">
        <v>23.65</v>
      </c>
      <c r="Q2050">
        <v>8.5</v>
      </c>
      <c r="R2050" t="s">
        <v>41</v>
      </c>
      <c r="S2050">
        <v>721.62</v>
      </c>
      <c r="T2050">
        <v>5.9635999999999996</v>
      </c>
      <c r="U2050">
        <v>2.7755000000000001</v>
      </c>
      <c r="V2050" t="s">
        <v>41</v>
      </c>
      <c r="W2050" t="s">
        <v>41</v>
      </c>
      <c r="X2050">
        <v>2.8351000000000002</v>
      </c>
      <c r="Y2050" t="s">
        <v>41</v>
      </c>
      <c r="Z2050" t="s">
        <v>41</v>
      </c>
      <c r="AA2050">
        <v>0.1462</v>
      </c>
      <c r="AB2050" t="s">
        <v>41</v>
      </c>
      <c r="AC2050">
        <v>721.62</v>
      </c>
      <c r="AD2050">
        <v>5.9635999999999996</v>
      </c>
      <c r="AE2050">
        <v>2.7755000000000001</v>
      </c>
      <c r="AF2050" t="s">
        <v>41</v>
      </c>
      <c r="AG2050" t="s">
        <v>41</v>
      </c>
      <c r="AH2050">
        <v>2.8351000000000002</v>
      </c>
      <c r="AI2050" t="s">
        <v>41</v>
      </c>
      <c r="AJ2050" t="s">
        <v>41</v>
      </c>
      <c r="AK2050">
        <v>0.1462</v>
      </c>
      <c r="AL2050">
        <v>0</v>
      </c>
      <c r="AM2050">
        <v>0</v>
      </c>
      <c r="AN2050">
        <v>845</v>
      </c>
      <c r="AO2050">
        <v>12.08262</v>
      </c>
    </row>
    <row r="2051" spans="1:41" x14ac:dyDescent="0.25">
      <c r="A2051">
        <v>1684743366000</v>
      </c>
      <c r="B2051" s="1">
        <v>45068</v>
      </c>
      <c r="C2051" s="2">
        <v>0.34451388888888884</v>
      </c>
      <c r="D2051">
        <v>15.664</v>
      </c>
      <c r="E2051">
        <v>12580.02</v>
      </c>
      <c r="F2051">
        <v>7.25</v>
      </c>
      <c r="G2051">
        <v>2.3090000000000002</v>
      </c>
      <c r="H2051">
        <v>7.85</v>
      </c>
      <c r="I2051">
        <v>11.71</v>
      </c>
      <c r="J2051">
        <v>94.75</v>
      </c>
      <c r="K2051">
        <v>9.01</v>
      </c>
      <c r="L2051">
        <v>11.39</v>
      </c>
      <c r="M2051">
        <v>34.56</v>
      </c>
      <c r="N2051">
        <v>7.83</v>
      </c>
      <c r="O2051">
        <v>1.92</v>
      </c>
      <c r="P2051">
        <v>26.08</v>
      </c>
      <c r="Q2051">
        <v>9.36</v>
      </c>
      <c r="R2051" t="s">
        <v>41</v>
      </c>
      <c r="S2051">
        <v>727.74</v>
      </c>
      <c r="T2051">
        <v>4.2988999999999997</v>
      </c>
      <c r="U2051">
        <v>2.7989999999999999</v>
      </c>
      <c r="V2051">
        <v>4.1595000000000004</v>
      </c>
      <c r="W2051" t="s">
        <v>41</v>
      </c>
      <c r="X2051">
        <v>2.8420000000000001</v>
      </c>
      <c r="Y2051" t="s">
        <v>41</v>
      </c>
      <c r="Z2051" t="s">
        <v>41</v>
      </c>
      <c r="AA2051">
        <v>0.1439</v>
      </c>
      <c r="AB2051" t="s">
        <v>41</v>
      </c>
      <c r="AC2051">
        <v>727.74</v>
      </c>
      <c r="AD2051">
        <v>4.2988999999999997</v>
      </c>
      <c r="AE2051">
        <v>2.7989999999999999</v>
      </c>
      <c r="AF2051">
        <v>4.1595000000000004</v>
      </c>
      <c r="AG2051" t="s">
        <v>41</v>
      </c>
      <c r="AH2051">
        <v>2.8420000000000001</v>
      </c>
      <c r="AI2051" t="s">
        <v>41</v>
      </c>
      <c r="AJ2051" t="s">
        <v>41</v>
      </c>
      <c r="AK2051">
        <v>0.1439</v>
      </c>
      <c r="AL2051">
        <v>0</v>
      </c>
      <c r="AM2051">
        <v>0</v>
      </c>
      <c r="AN2051">
        <v>900</v>
      </c>
      <c r="AO2051">
        <v>12.07901</v>
      </c>
    </row>
    <row r="2052" spans="1:41" x14ac:dyDescent="0.25">
      <c r="A2052">
        <v>1684744266000</v>
      </c>
      <c r="B2052" s="1">
        <v>45068</v>
      </c>
      <c r="C2052" s="2">
        <v>0.35493055555555553</v>
      </c>
      <c r="D2052">
        <v>15.532999999999999</v>
      </c>
      <c r="E2052">
        <v>9465.73</v>
      </c>
      <c r="F2052">
        <v>5.34</v>
      </c>
      <c r="G2052">
        <v>2.2160000000000002</v>
      </c>
      <c r="H2052">
        <v>7.86</v>
      </c>
      <c r="I2052">
        <v>10.85</v>
      </c>
      <c r="J2052">
        <v>95.51</v>
      </c>
      <c r="K2052">
        <v>9.2200000000000006</v>
      </c>
      <c r="L2052">
        <v>11.51</v>
      </c>
      <c r="M2052">
        <v>34.92</v>
      </c>
      <c r="N2052">
        <v>8.51</v>
      </c>
      <c r="O2052">
        <v>2.09</v>
      </c>
      <c r="P2052">
        <v>29.9</v>
      </c>
      <c r="Q2052">
        <v>10.71</v>
      </c>
      <c r="R2052" t="s">
        <v>41</v>
      </c>
      <c r="S2052">
        <v>742.18</v>
      </c>
      <c r="T2052">
        <v>7.5777999999999999</v>
      </c>
      <c r="U2052">
        <v>2.8544999999999998</v>
      </c>
      <c r="V2052">
        <v>5.1992000000000003</v>
      </c>
      <c r="W2052" t="s">
        <v>41</v>
      </c>
      <c r="X2052">
        <v>2.9302999999999999</v>
      </c>
      <c r="Y2052" t="s">
        <v>41</v>
      </c>
      <c r="Z2052" t="s">
        <v>41</v>
      </c>
      <c r="AA2052">
        <v>0.1174</v>
      </c>
      <c r="AB2052" t="s">
        <v>41</v>
      </c>
      <c r="AC2052">
        <v>742.18</v>
      </c>
      <c r="AD2052">
        <v>7.5777999999999999</v>
      </c>
      <c r="AE2052">
        <v>2.8544999999999998</v>
      </c>
      <c r="AF2052">
        <v>5.1992000000000003</v>
      </c>
      <c r="AG2052" t="s">
        <v>41</v>
      </c>
      <c r="AH2052">
        <v>2.9302999999999999</v>
      </c>
      <c r="AI2052" t="s">
        <v>41</v>
      </c>
      <c r="AJ2052" t="s">
        <v>41</v>
      </c>
      <c r="AK2052">
        <v>0.1174</v>
      </c>
      <c r="AL2052">
        <v>0</v>
      </c>
      <c r="AM2052">
        <v>0</v>
      </c>
      <c r="AN2052">
        <v>915</v>
      </c>
      <c r="AO2052">
        <v>12.084059999999999</v>
      </c>
    </row>
    <row r="2053" spans="1:41" x14ac:dyDescent="0.25">
      <c r="A2053">
        <v>1684745166000</v>
      </c>
      <c r="B2053" s="1">
        <v>45068</v>
      </c>
      <c r="C2053" s="2">
        <v>0.36534722222222221</v>
      </c>
      <c r="D2053">
        <v>15.407</v>
      </c>
      <c r="E2053">
        <v>7894.38</v>
      </c>
      <c r="F2053">
        <v>4.4000000000000004</v>
      </c>
      <c r="G2053">
        <v>2.1070000000000002</v>
      </c>
      <c r="H2053">
        <v>7.85</v>
      </c>
      <c r="I2053">
        <v>10.64</v>
      </c>
      <c r="J2053">
        <v>95.01</v>
      </c>
      <c r="K2053">
        <v>9.25</v>
      </c>
      <c r="L2053">
        <v>11.59</v>
      </c>
      <c r="M2053">
        <v>35.18</v>
      </c>
      <c r="N2053">
        <v>9.19</v>
      </c>
      <c r="O2053">
        <v>2.2599999999999998</v>
      </c>
      <c r="P2053">
        <v>31.97</v>
      </c>
      <c r="Q2053">
        <v>11.45</v>
      </c>
      <c r="R2053" t="s">
        <v>41</v>
      </c>
      <c r="S2053">
        <v>726.93</v>
      </c>
      <c r="T2053">
        <v>4.8049999999999997</v>
      </c>
      <c r="U2053">
        <v>2.7959000000000001</v>
      </c>
      <c r="V2053">
        <v>4.9077999999999999</v>
      </c>
      <c r="W2053" t="s">
        <v>41</v>
      </c>
      <c r="X2053">
        <v>2.8439000000000001</v>
      </c>
      <c r="Y2053" t="s">
        <v>41</v>
      </c>
      <c r="Z2053" t="s">
        <v>41</v>
      </c>
      <c r="AA2053">
        <v>0.14319999999999999</v>
      </c>
      <c r="AB2053" t="s">
        <v>41</v>
      </c>
      <c r="AC2053">
        <v>726.93</v>
      </c>
      <c r="AD2053">
        <v>4.8049999999999997</v>
      </c>
      <c r="AE2053">
        <v>2.7959000000000001</v>
      </c>
      <c r="AF2053">
        <v>4.9077999999999999</v>
      </c>
      <c r="AG2053" t="s">
        <v>41</v>
      </c>
      <c r="AH2053">
        <v>2.8439000000000001</v>
      </c>
      <c r="AI2053" t="s">
        <v>41</v>
      </c>
      <c r="AJ2053" t="s">
        <v>41</v>
      </c>
      <c r="AK2053">
        <v>0.14319999999999999</v>
      </c>
      <c r="AL2053">
        <v>0</v>
      </c>
      <c r="AM2053">
        <v>0</v>
      </c>
      <c r="AN2053">
        <v>930</v>
      </c>
      <c r="AO2053">
        <v>12.082380000000001</v>
      </c>
    </row>
    <row r="2054" spans="1:41" x14ac:dyDescent="0.25">
      <c r="A2054">
        <v>1684746066000</v>
      </c>
      <c r="B2054" s="1">
        <v>45068</v>
      </c>
      <c r="C2054" s="2">
        <v>0.37576388888888884</v>
      </c>
      <c r="D2054">
        <v>15.234</v>
      </c>
      <c r="E2054">
        <v>5872.47</v>
      </c>
      <c r="F2054">
        <v>3.21</v>
      </c>
      <c r="G2054">
        <v>1.9950000000000001</v>
      </c>
      <c r="H2054">
        <v>7.84</v>
      </c>
      <c r="I2054">
        <v>9.76</v>
      </c>
      <c r="J2054">
        <v>95.37</v>
      </c>
      <c r="K2054">
        <v>9.3800000000000008</v>
      </c>
      <c r="L2054">
        <v>11.66</v>
      </c>
      <c r="M2054">
        <v>35.369999999999997</v>
      </c>
      <c r="N2054">
        <v>9.25</v>
      </c>
      <c r="O2054">
        <v>2.27</v>
      </c>
      <c r="P2054">
        <v>32.08</v>
      </c>
      <c r="Q2054">
        <v>11.49</v>
      </c>
      <c r="R2054" t="s">
        <v>41</v>
      </c>
      <c r="S2054">
        <v>726.8</v>
      </c>
      <c r="T2054">
        <v>5.3727</v>
      </c>
      <c r="U2054">
        <v>2.7953999999999999</v>
      </c>
      <c r="V2054">
        <v>4.0667999999999997</v>
      </c>
      <c r="W2054" t="s">
        <v>41</v>
      </c>
      <c r="X2054">
        <v>2.8491</v>
      </c>
      <c r="Y2054" t="s">
        <v>41</v>
      </c>
      <c r="Z2054" t="s">
        <v>41</v>
      </c>
      <c r="AA2054">
        <v>0.14149999999999999</v>
      </c>
      <c r="AB2054" t="s">
        <v>41</v>
      </c>
      <c r="AC2054">
        <v>726.8</v>
      </c>
      <c r="AD2054">
        <v>5.3727</v>
      </c>
      <c r="AE2054">
        <v>2.7953999999999999</v>
      </c>
      <c r="AF2054">
        <v>4.0667999999999997</v>
      </c>
      <c r="AG2054" t="s">
        <v>41</v>
      </c>
      <c r="AH2054">
        <v>2.8491</v>
      </c>
      <c r="AI2054" t="s">
        <v>41</v>
      </c>
      <c r="AJ2054" t="s">
        <v>41</v>
      </c>
      <c r="AK2054">
        <v>0.14149999999999999</v>
      </c>
      <c r="AL2054">
        <v>0</v>
      </c>
      <c r="AM2054">
        <v>0</v>
      </c>
      <c r="AN2054">
        <v>945</v>
      </c>
      <c r="AO2054">
        <v>12.08334</v>
      </c>
    </row>
    <row r="2055" spans="1:41" x14ac:dyDescent="0.25">
      <c r="A2055">
        <v>1684746966000</v>
      </c>
      <c r="B2055" s="1">
        <v>45068</v>
      </c>
      <c r="C2055" s="2">
        <v>0.38618055555555553</v>
      </c>
      <c r="D2055">
        <v>15.053000000000001</v>
      </c>
      <c r="E2055">
        <v>4189.46</v>
      </c>
      <c r="F2055">
        <v>2.2400000000000002</v>
      </c>
      <c r="G2055">
        <v>1.893</v>
      </c>
      <c r="H2055">
        <v>7.83</v>
      </c>
      <c r="I2055">
        <v>9.49</v>
      </c>
      <c r="J2055">
        <v>96.32</v>
      </c>
      <c r="K2055">
        <v>9.57</v>
      </c>
      <c r="L2055">
        <v>11.67</v>
      </c>
      <c r="M2055">
        <v>35.42</v>
      </c>
      <c r="N2055">
        <v>8.74</v>
      </c>
      <c r="O2055">
        <v>2.15</v>
      </c>
      <c r="P2055">
        <v>30.59</v>
      </c>
      <c r="Q2055">
        <v>10.96</v>
      </c>
      <c r="R2055" t="s">
        <v>41</v>
      </c>
      <c r="S2055">
        <v>727.05</v>
      </c>
      <c r="T2055">
        <v>5.0153999999999996</v>
      </c>
      <c r="U2055">
        <v>2.7963</v>
      </c>
      <c r="V2055">
        <v>4.0505000000000004</v>
      </c>
      <c r="W2055" t="s">
        <v>41</v>
      </c>
      <c r="X2055">
        <v>2.8464999999999998</v>
      </c>
      <c r="Y2055" t="s">
        <v>41</v>
      </c>
      <c r="Z2055" t="s">
        <v>41</v>
      </c>
      <c r="AA2055">
        <v>0.1424</v>
      </c>
      <c r="AB2055" t="s">
        <v>41</v>
      </c>
      <c r="AC2055">
        <v>727.05</v>
      </c>
      <c r="AD2055">
        <v>5.0153999999999996</v>
      </c>
      <c r="AE2055">
        <v>2.7963</v>
      </c>
      <c r="AF2055">
        <v>4.0505000000000004</v>
      </c>
      <c r="AG2055" t="s">
        <v>41</v>
      </c>
      <c r="AH2055">
        <v>2.8464999999999998</v>
      </c>
      <c r="AI2055" t="s">
        <v>41</v>
      </c>
      <c r="AJ2055" t="s">
        <v>41</v>
      </c>
      <c r="AK2055">
        <v>0.1424</v>
      </c>
      <c r="AL2055">
        <v>0</v>
      </c>
      <c r="AM2055">
        <v>0</v>
      </c>
      <c r="AN2055">
        <v>1000</v>
      </c>
      <c r="AO2055">
        <v>12.08334</v>
      </c>
    </row>
    <row r="2056" spans="1:41" x14ac:dyDescent="0.25">
      <c r="A2056">
        <v>1684747866000</v>
      </c>
      <c r="B2056" s="1">
        <v>45068</v>
      </c>
      <c r="C2056" s="2">
        <v>0.39659722222222221</v>
      </c>
      <c r="D2056">
        <v>14.916</v>
      </c>
      <c r="E2056">
        <v>3153.95</v>
      </c>
      <c r="F2056">
        <v>1.66</v>
      </c>
      <c r="G2056">
        <v>1.786</v>
      </c>
      <c r="H2056">
        <v>7.81</v>
      </c>
      <c r="I2056">
        <v>8.74</v>
      </c>
      <c r="J2056">
        <v>96.93</v>
      </c>
      <c r="K2056">
        <v>9.69</v>
      </c>
      <c r="L2056">
        <v>11.59</v>
      </c>
      <c r="M2056">
        <v>35.17</v>
      </c>
      <c r="N2056">
        <v>7.81</v>
      </c>
      <c r="O2056">
        <v>1.92</v>
      </c>
      <c r="P2056">
        <v>25.58</v>
      </c>
      <c r="Q2056">
        <v>9.18</v>
      </c>
      <c r="R2056" t="s">
        <v>41</v>
      </c>
      <c r="S2056">
        <v>721.88</v>
      </c>
      <c r="T2056">
        <v>7.5910000000000002</v>
      </c>
      <c r="U2056">
        <v>2.7765</v>
      </c>
      <c r="V2056" t="s">
        <v>41</v>
      </c>
      <c r="W2056" t="s">
        <v>41</v>
      </c>
      <c r="X2056">
        <v>2.8523999999999998</v>
      </c>
      <c r="Y2056" t="s">
        <v>41</v>
      </c>
      <c r="Z2056" t="s">
        <v>41</v>
      </c>
      <c r="AA2056">
        <v>0.14050000000000001</v>
      </c>
      <c r="AB2056" t="s">
        <v>41</v>
      </c>
      <c r="AC2056">
        <v>721.88</v>
      </c>
      <c r="AD2056">
        <v>7.5910000000000002</v>
      </c>
      <c r="AE2056">
        <v>2.7765</v>
      </c>
      <c r="AF2056" t="s">
        <v>41</v>
      </c>
      <c r="AG2056" t="s">
        <v>41</v>
      </c>
      <c r="AH2056">
        <v>2.8523999999999998</v>
      </c>
      <c r="AI2056" t="s">
        <v>41</v>
      </c>
      <c r="AJ2056" t="s">
        <v>41</v>
      </c>
      <c r="AK2056">
        <v>0.14050000000000001</v>
      </c>
      <c r="AL2056">
        <v>0</v>
      </c>
      <c r="AM2056">
        <v>0</v>
      </c>
      <c r="AN2056">
        <v>1015</v>
      </c>
      <c r="AO2056">
        <v>12.085990000000001</v>
      </c>
    </row>
    <row r="2057" spans="1:41" x14ac:dyDescent="0.25">
      <c r="A2057">
        <v>1684748766000</v>
      </c>
      <c r="B2057" s="1">
        <v>45068</v>
      </c>
      <c r="C2057" s="2">
        <v>0.40701388888888884</v>
      </c>
      <c r="D2057">
        <v>14.795</v>
      </c>
      <c r="E2057">
        <v>2443.62</v>
      </c>
      <c r="F2057">
        <v>1.27</v>
      </c>
      <c r="G2057">
        <v>1.681</v>
      </c>
      <c r="H2057">
        <v>7.79</v>
      </c>
      <c r="I2057">
        <v>8.33</v>
      </c>
      <c r="J2057">
        <v>96.89</v>
      </c>
      <c r="K2057">
        <v>9.74</v>
      </c>
      <c r="L2057">
        <v>11.62</v>
      </c>
      <c r="M2057">
        <v>35.25</v>
      </c>
      <c r="N2057">
        <v>6.87</v>
      </c>
      <c r="O2057">
        <v>1.69</v>
      </c>
      <c r="P2057">
        <v>21.95</v>
      </c>
      <c r="Q2057">
        <v>7.9</v>
      </c>
      <c r="R2057" t="s">
        <v>41</v>
      </c>
      <c r="S2057">
        <v>722.92</v>
      </c>
      <c r="T2057">
        <v>4.3211000000000004</v>
      </c>
      <c r="U2057">
        <v>2.7805</v>
      </c>
      <c r="V2057">
        <v>4.3735999999999997</v>
      </c>
      <c r="W2057" t="s">
        <v>41</v>
      </c>
      <c r="X2057">
        <v>2.8237000000000001</v>
      </c>
      <c r="Y2057" t="s">
        <v>41</v>
      </c>
      <c r="Z2057" t="s">
        <v>41</v>
      </c>
      <c r="AA2057">
        <v>0.15010000000000001</v>
      </c>
      <c r="AB2057" t="s">
        <v>41</v>
      </c>
      <c r="AC2057">
        <v>722.92</v>
      </c>
      <c r="AD2057">
        <v>4.3211000000000004</v>
      </c>
      <c r="AE2057">
        <v>2.7805</v>
      </c>
      <c r="AF2057">
        <v>4.3735999999999997</v>
      </c>
      <c r="AG2057" t="s">
        <v>41</v>
      </c>
      <c r="AH2057">
        <v>2.8237000000000001</v>
      </c>
      <c r="AI2057" t="s">
        <v>41</v>
      </c>
      <c r="AJ2057" t="s">
        <v>41</v>
      </c>
      <c r="AK2057">
        <v>0.15010000000000001</v>
      </c>
      <c r="AL2057">
        <v>0</v>
      </c>
      <c r="AM2057">
        <v>0</v>
      </c>
      <c r="AN2057">
        <v>1030</v>
      </c>
      <c r="AO2057">
        <v>12.087669999999999</v>
      </c>
    </row>
    <row r="2058" spans="1:41" x14ac:dyDescent="0.25">
      <c r="A2058" s="4">
        <v>1684749665000</v>
      </c>
      <c r="B2058" s="5">
        <v>45068</v>
      </c>
      <c r="C2058" s="6">
        <v>0.41741898148148149</v>
      </c>
      <c r="D2058" s="4">
        <v>-99.9</v>
      </c>
      <c r="E2058" s="4">
        <v>-99.9</v>
      </c>
      <c r="F2058" s="4">
        <v>-99.9</v>
      </c>
      <c r="G2058" s="4">
        <v>-99.9</v>
      </c>
      <c r="H2058" s="4">
        <v>-99.9</v>
      </c>
      <c r="I2058" s="4">
        <v>-99.9</v>
      </c>
      <c r="J2058" s="4">
        <v>-99.9</v>
      </c>
      <c r="K2058" s="4">
        <v>-99.9</v>
      </c>
      <c r="L2058" s="4">
        <v>-99.9</v>
      </c>
      <c r="M2058" s="4">
        <v>-99.9</v>
      </c>
      <c r="N2058" s="4">
        <v>-99.9</v>
      </c>
      <c r="O2058" s="4">
        <v>-99.9</v>
      </c>
      <c r="P2058" s="4">
        <v>-99.9</v>
      </c>
      <c r="Q2058" s="4">
        <v>-99.9</v>
      </c>
      <c r="R2058" s="4" t="s">
        <v>41</v>
      </c>
      <c r="S2058" s="4">
        <v>723.55</v>
      </c>
      <c r="T2058" s="4">
        <v>4.7348999999999997</v>
      </c>
      <c r="U2058" s="4">
        <v>2.7829000000000002</v>
      </c>
      <c r="V2058" s="4">
        <v>4.4438000000000004</v>
      </c>
      <c r="W2058" s="4" t="s">
        <v>41</v>
      </c>
      <c r="X2058" s="4">
        <v>2.8302</v>
      </c>
      <c r="Y2058" s="4" t="s">
        <v>41</v>
      </c>
      <c r="Z2058" s="4" t="s">
        <v>41</v>
      </c>
      <c r="AA2058" s="4">
        <v>0.14779999999999999</v>
      </c>
      <c r="AB2058" s="4" t="s">
        <v>41</v>
      </c>
      <c r="AC2058" s="4">
        <v>723.55</v>
      </c>
      <c r="AD2058" s="4">
        <v>4.7348999999999997</v>
      </c>
      <c r="AE2058" s="4">
        <v>2.7829000000000002</v>
      </c>
      <c r="AF2058" s="4">
        <v>4.4438000000000004</v>
      </c>
      <c r="AG2058" s="4" t="s">
        <v>41</v>
      </c>
      <c r="AH2058" s="4">
        <v>2.8302</v>
      </c>
      <c r="AI2058" s="4" t="s">
        <v>41</v>
      </c>
      <c r="AJ2058" s="4" t="s">
        <v>41</v>
      </c>
      <c r="AK2058" s="4">
        <v>0.14779999999999999</v>
      </c>
      <c r="AL2058" s="4">
        <v>0</v>
      </c>
      <c r="AM2058" s="4">
        <v>0</v>
      </c>
      <c r="AN2058" s="4">
        <v>1045</v>
      </c>
      <c r="AO2058" s="4">
        <v>12.07804</v>
      </c>
    </row>
    <row r="2059" spans="1:41" x14ac:dyDescent="0.25">
      <c r="A2059">
        <v>1684750566000</v>
      </c>
      <c r="B2059" s="1">
        <v>45068</v>
      </c>
      <c r="C2059" s="2">
        <v>0.42784722222222221</v>
      </c>
      <c r="D2059">
        <v>14.698</v>
      </c>
      <c r="E2059">
        <v>1339.14</v>
      </c>
      <c r="F2059">
        <v>0.67</v>
      </c>
      <c r="G2059">
        <v>1.4690000000000001</v>
      </c>
      <c r="H2059">
        <v>7.78</v>
      </c>
      <c r="I2059">
        <v>7.97</v>
      </c>
      <c r="J2059">
        <v>97.92</v>
      </c>
      <c r="K2059">
        <v>9.9</v>
      </c>
      <c r="L2059">
        <v>11.14</v>
      </c>
      <c r="M2059">
        <v>33.799999999999997</v>
      </c>
      <c r="N2059">
        <v>5.24</v>
      </c>
      <c r="O2059">
        <v>1.29</v>
      </c>
      <c r="P2059">
        <v>15.35</v>
      </c>
      <c r="Q2059">
        <v>5.55</v>
      </c>
      <c r="R2059" t="s">
        <v>41</v>
      </c>
      <c r="S2059">
        <v>715.38</v>
      </c>
      <c r="T2059">
        <v>9.9655000000000005</v>
      </c>
      <c r="U2059">
        <v>2.7513999999999998</v>
      </c>
      <c r="V2059" t="s">
        <v>41</v>
      </c>
      <c r="W2059" t="s">
        <v>41</v>
      </c>
      <c r="X2059">
        <v>2.8511000000000002</v>
      </c>
      <c r="Y2059" t="s">
        <v>41</v>
      </c>
      <c r="Z2059" t="s">
        <v>41</v>
      </c>
      <c r="AA2059">
        <v>0.1409</v>
      </c>
      <c r="AB2059" t="s">
        <v>41</v>
      </c>
      <c r="AC2059">
        <v>715.38</v>
      </c>
      <c r="AD2059">
        <v>9.9655000000000005</v>
      </c>
      <c r="AE2059">
        <v>2.7513999999999998</v>
      </c>
      <c r="AF2059" t="s">
        <v>41</v>
      </c>
      <c r="AG2059" t="s">
        <v>41</v>
      </c>
      <c r="AH2059">
        <v>2.8511000000000002</v>
      </c>
      <c r="AI2059" t="s">
        <v>41</v>
      </c>
      <c r="AJ2059" t="s">
        <v>41</v>
      </c>
      <c r="AK2059">
        <v>0.1409</v>
      </c>
      <c r="AL2059">
        <v>0</v>
      </c>
      <c r="AM2059">
        <v>0</v>
      </c>
      <c r="AN2059">
        <v>1100</v>
      </c>
      <c r="AO2059">
        <v>12.09056</v>
      </c>
    </row>
    <row r="2060" spans="1:41" x14ac:dyDescent="0.25">
      <c r="A2060">
        <v>1684751466000</v>
      </c>
      <c r="B2060" s="1">
        <v>45068</v>
      </c>
      <c r="C2060" s="2">
        <v>0.43826388888888884</v>
      </c>
      <c r="D2060">
        <v>14.707000000000001</v>
      </c>
      <c r="E2060">
        <v>961.07</v>
      </c>
      <c r="F2060">
        <v>0.48</v>
      </c>
      <c r="G2060">
        <v>1.37</v>
      </c>
      <c r="H2060">
        <v>7.77</v>
      </c>
      <c r="I2060">
        <v>8</v>
      </c>
      <c r="J2060">
        <v>98.25</v>
      </c>
      <c r="K2060">
        <v>9.94</v>
      </c>
      <c r="L2060">
        <v>10.96</v>
      </c>
      <c r="M2060">
        <v>33.25</v>
      </c>
      <c r="N2060">
        <v>4.4800000000000004</v>
      </c>
      <c r="O2060">
        <v>1.1000000000000001</v>
      </c>
      <c r="P2060">
        <v>11.44</v>
      </c>
      <c r="Q2060">
        <v>4.16</v>
      </c>
      <c r="R2060" t="s">
        <v>41</v>
      </c>
      <c r="S2060">
        <v>718.83</v>
      </c>
      <c r="T2060">
        <v>4.0879000000000003</v>
      </c>
      <c r="U2060">
        <v>2.7646999999999999</v>
      </c>
      <c r="V2060">
        <v>4.04</v>
      </c>
      <c r="W2060" t="s">
        <v>41</v>
      </c>
      <c r="X2060">
        <v>2.8056000000000001</v>
      </c>
      <c r="Y2060" t="s">
        <v>41</v>
      </c>
      <c r="Z2060" t="s">
        <v>41</v>
      </c>
      <c r="AA2060">
        <v>0.1565</v>
      </c>
      <c r="AB2060" t="s">
        <v>41</v>
      </c>
      <c r="AC2060">
        <v>718.83</v>
      </c>
      <c r="AD2060">
        <v>4.0879000000000003</v>
      </c>
      <c r="AE2060">
        <v>2.7646999999999999</v>
      </c>
      <c r="AF2060">
        <v>4.04</v>
      </c>
      <c r="AG2060" t="s">
        <v>41</v>
      </c>
      <c r="AH2060">
        <v>2.8056000000000001</v>
      </c>
      <c r="AI2060" t="s">
        <v>41</v>
      </c>
      <c r="AJ2060" t="s">
        <v>41</v>
      </c>
      <c r="AK2060">
        <v>0.1565</v>
      </c>
      <c r="AL2060">
        <v>0</v>
      </c>
      <c r="AM2060">
        <v>0</v>
      </c>
      <c r="AN2060">
        <v>1115</v>
      </c>
      <c r="AO2060">
        <v>12.08286</v>
      </c>
    </row>
    <row r="2061" spans="1:41" x14ac:dyDescent="0.25">
      <c r="A2061">
        <v>1684752366000</v>
      </c>
      <c r="B2061" s="1">
        <v>45068</v>
      </c>
      <c r="C2061" s="2">
        <v>0.44868055555555553</v>
      </c>
      <c r="D2061">
        <v>14.74</v>
      </c>
      <c r="E2061">
        <v>768.8</v>
      </c>
      <c r="F2061">
        <v>0.38</v>
      </c>
      <c r="G2061">
        <v>1.2649999999999999</v>
      </c>
      <c r="H2061">
        <v>7.75</v>
      </c>
      <c r="I2061">
        <v>7.97</v>
      </c>
      <c r="J2061">
        <v>98.15</v>
      </c>
      <c r="K2061">
        <v>9.93</v>
      </c>
      <c r="L2061">
        <v>11.05</v>
      </c>
      <c r="M2061">
        <v>33.53</v>
      </c>
      <c r="N2061">
        <v>4.2300000000000004</v>
      </c>
      <c r="O2061">
        <v>1.04</v>
      </c>
      <c r="P2061">
        <v>10.82</v>
      </c>
      <c r="Q2061">
        <v>3.95</v>
      </c>
      <c r="R2061" t="s">
        <v>41</v>
      </c>
      <c r="S2061">
        <v>707.99</v>
      </c>
      <c r="T2061">
        <v>5.8434999999999997</v>
      </c>
      <c r="U2061">
        <v>2.7229999999999999</v>
      </c>
      <c r="V2061">
        <v>4.3792999999999997</v>
      </c>
      <c r="W2061" t="s">
        <v>41</v>
      </c>
      <c r="X2061">
        <v>2.7814999999999999</v>
      </c>
      <c r="Y2061" t="s">
        <v>41</v>
      </c>
      <c r="Z2061" t="s">
        <v>41</v>
      </c>
      <c r="AA2061">
        <v>0.16539999999999999</v>
      </c>
      <c r="AB2061" t="s">
        <v>41</v>
      </c>
      <c r="AC2061">
        <v>707.99</v>
      </c>
      <c r="AD2061">
        <v>5.8434999999999997</v>
      </c>
      <c r="AE2061">
        <v>2.7229999999999999</v>
      </c>
      <c r="AF2061">
        <v>4.3792999999999997</v>
      </c>
      <c r="AG2061" t="s">
        <v>41</v>
      </c>
      <c r="AH2061">
        <v>2.7814999999999999</v>
      </c>
      <c r="AI2061" t="s">
        <v>41</v>
      </c>
      <c r="AJ2061" t="s">
        <v>41</v>
      </c>
      <c r="AK2061">
        <v>0.16539999999999999</v>
      </c>
      <c r="AL2061">
        <v>0</v>
      </c>
      <c r="AM2061">
        <v>0</v>
      </c>
      <c r="AN2061">
        <v>1130</v>
      </c>
      <c r="AO2061">
        <v>12.083819999999999</v>
      </c>
    </row>
    <row r="2062" spans="1:41" x14ac:dyDescent="0.25">
      <c r="A2062">
        <v>1684753266000</v>
      </c>
      <c r="B2062" s="1">
        <v>45068</v>
      </c>
      <c r="C2062" s="2">
        <v>0.45909722222222221</v>
      </c>
      <c r="D2062">
        <v>14.755000000000001</v>
      </c>
      <c r="E2062">
        <v>680.46</v>
      </c>
      <c r="F2062">
        <v>0.33</v>
      </c>
      <c r="G2062">
        <v>1.163</v>
      </c>
      <c r="H2062">
        <v>7.71</v>
      </c>
      <c r="I2062">
        <v>8.17</v>
      </c>
      <c r="J2062">
        <v>96.7</v>
      </c>
      <c r="K2062">
        <v>9.7799999999999994</v>
      </c>
      <c r="L2062">
        <v>11.47</v>
      </c>
      <c r="M2062">
        <v>34.79</v>
      </c>
      <c r="N2062">
        <v>4.1100000000000003</v>
      </c>
      <c r="O2062">
        <v>1.01</v>
      </c>
      <c r="P2062">
        <v>10.19</v>
      </c>
      <c r="Q2062">
        <v>3.72</v>
      </c>
      <c r="R2062" t="s">
        <v>41</v>
      </c>
      <c r="S2062">
        <v>698.54</v>
      </c>
      <c r="T2062">
        <v>7.8867000000000003</v>
      </c>
      <c r="U2062">
        <v>2.6867000000000001</v>
      </c>
      <c r="V2062">
        <v>4.6368999999999998</v>
      </c>
      <c r="W2062" t="s">
        <v>41</v>
      </c>
      <c r="X2062">
        <v>2.7656000000000001</v>
      </c>
      <c r="Y2062" t="s">
        <v>41</v>
      </c>
      <c r="Z2062" t="s">
        <v>41</v>
      </c>
      <c r="AA2062">
        <v>0.1716</v>
      </c>
      <c r="AB2062" t="s">
        <v>41</v>
      </c>
      <c r="AC2062">
        <v>698.54</v>
      </c>
      <c r="AD2062">
        <v>7.8867000000000003</v>
      </c>
      <c r="AE2062">
        <v>2.6867000000000001</v>
      </c>
      <c r="AF2062">
        <v>4.6368999999999998</v>
      </c>
      <c r="AG2062" t="s">
        <v>41</v>
      </c>
      <c r="AH2062">
        <v>2.7656000000000001</v>
      </c>
      <c r="AI2062" t="s">
        <v>41</v>
      </c>
      <c r="AJ2062" t="s">
        <v>41</v>
      </c>
      <c r="AK2062">
        <v>0.1716</v>
      </c>
      <c r="AL2062">
        <v>0</v>
      </c>
      <c r="AM2062">
        <v>0</v>
      </c>
      <c r="AN2062">
        <v>1145</v>
      </c>
      <c r="AO2062">
        <v>12.082140000000001</v>
      </c>
    </row>
    <row r="2063" spans="1:41" x14ac:dyDescent="0.25">
      <c r="A2063">
        <v>1684754166000</v>
      </c>
      <c r="B2063" s="1">
        <v>45068</v>
      </c>
      <c r="C2063" s="2">
        <v>0.46951388888888884</v>
      </c>
      <c r="D2063">
        <v>14.724</v>
      </c>
      <c r="E2063">
        <v>630.96</v>
      </c>
      <c r="F2063">
        <v>0.31</v>
      </c>
      <c r="G2063">
        <v>1.073</v>
      </c>
      <c r="H2063">
        <v>7.65</v>
      </c>
      <c r="I2063">
        <v>9.17</v>
      </c>
      <c r="J2063">
        <v>93.7</v>
      </c>
      <c r="K2063">
        <v>9.49</v>
      </c>
      <c r="L2063">
        <v>12.39</v>
      </c>
      <c r="M2063">
        <v>37.57</v>
      </c>
      <c r="N2063">
        <v>4.34</v>
      </c>
      <c r="O2063">
        <v>1.07</v>
      </c>
      <c r="P2063">
        <v>10.54</v>
      </c>
      <c r="Q2063">
        <v>3.85</v>
      </c>
      <c r="R2063" t="s">
        <v>41</v>
      </c>
      <c r="S2063">
        <v>710.96</v>
      </c>
      <c r="T2063">
        <v>5.4119999999999999</v>
      </c>
      <c r="U2063">
        <v>2.7345000000000002</v>
      </c>
      <c r="V2063">
        <v>4.3909000000000002</v>
      </c>
      <c r="W2063" t="s">
        <v>41</v>
      </c>
      <c r="X2063">
        <v>2.7886000000000002</v>
      </c>
      <c r="Y2063" t="s">
        <v>41</v>
      </c>
      <c r="Z2063" t="s">
        <v>41</v>
      </c>
      <c r="AA2063">
        <v>0.16270000000000001</v>
      </c>
      <c r="AB2063" t="s">
        <v>41</v>
      </c>
      <c r="AC2063">
        <v>710.96</v>
      </c>
      <c r="AD2063">
        <v>5.4119999999999999</v>
      </c>
      <c r="AE2063">
        <v>2.7345000000000002</v>
      </c>
      <c r="AF2063">
        <v>4.3909000000000002</v>
      </c>
      <c r="AG2063" t="s">
        <v>41</v>
      </c>
      <c r="AH2063">
        <v>2.7886000000000002</v>
      </c>
      <c r="AI2063" t="s">
        <v>41</v>
      </c>
      <c r="AJ2063" t="s">
        <v>41</v>
      </c>
      <c r="AK2063">
        <v>0.16270000000000001</v>
      </c>
      <c r="AL2063">
        <v>0</v>
      </c>
      <c r="AM2063">
        <v>0</v>
      </c>
      <c r="AN2063">
        <v>1200</v>
      </c>
      <c r="AO2063">
        <v>12.08141</v>
      </c>
    </row>
    <row r="2064" spans="1:41" x14ac:dyDescent="0.25">
      <c r="A2064">
        <v>1684755066000</v>
      </c>
      <c r="B2064" s="1">
        <v>45068</v>
      </c>
      <c r="C2064" s="2">
        <v>0.47993055555555553</v>
      </c>
      <c r="D2064">
        <v>14.731</v>
      </c>
      <c r="E2064">
        <v>611.09</v>
      </c>
      <c r="F2064">
        <v>0.3</v>
      </c>
      <c r="G2064">
        <v>0.99</v>
      </c>
      <c r="H2064">
        <v>7.62</v>
      </c>
      <c r="I2064">
        <v>9.19</v>
      </c>
      <c r="J2064">
        <v>91.71</v>
      </c>
      <c r="K2064">
        <v>9.2899999999999991</v>
      </c>
      <c r="L2064">
        <v>13.02</v>
      </c>
      <c r="M2064">
        <v>39.47</v>
      </c>
      <c r="N2064">
        <v>3.9</v>
      </c>
      <c r="O2064">
        <v>0.96</v>
      </c>
      <c r="P2064">
        <v>9.83</v>
      </c>
      <c r="Q2064">
        <v>3.59</v>
      </c>
      <c r="R2064" t="s">
        <v>41</v>
      </c>
      <c r="S2064">
        <v>715.31</v>
      </c>
      <c r="T2064">
        <v>8.9427000000000003</v>
      </c>
      <c r="U2064">
        <v>2.7511999999999999</v>
      </c>
      <c r="V2064">
        <v>4.8621999999999996</v>
      </c>
      <c r="W2064" t="s">
        <v>41</v>
      </c>
      <c r="X2064">
        <v>2.8405999999999998</v>
      </c>
      <c r="Y2064" t="s">
        <v>41</v>
      </c>
      <c r="Z2064" t="s">
        <v>41</v>
      </c>
      <c r="AA2064">
        <v>0.14430000000000001</v>
      </c>
      <c r="AB2064" t="s">
        <v>41</v>
      </c>
      <c r="AC2064">
        <v>715.31</v>
      </c>
      <c r="AD2064">
        <v>8.9427000000000003</v>
      </c>
      <c r="AE2064">
        <v>2.7511999999999999</v>
      </c>
      <c r="AF2064">
        <v>4.8621999999999996</v>
      </c>
      <c r="AG2064" t="s">
        <v>41</v>
      </c>
      <c r="AH2064">
        <v>2.8405999999999998</v>
      </c>
      <c r="AI2064" t="s">
        <v>41</v>
      </c>
      <c r="AJ2064" t="s">
        <v>41</v>
      </c>
      <c r="AK2064">
        <v>0.14430000000000001</v>
      </c>
      <c r="AL2064">
        <v>0</v>
      </c>
      <c r="AM2064">
        <v>0</v>
      </c>
      <c r="AN2064">
        <v>1215</v>
      </c>
      <c r="AO2064">
        <v>12.083819999999999</v>
      </c>
    </row>
    <row r="2065" spans="1:41" x14ac:dyDescent="0.25">
      <c r="A2065">
        <v>1684755966000</v>
      </c>
      <c r="B2065" s="1">
        <v>45068</v>
      </c>
      <c r="C2065" s="2">
        <v>0.49034722222222221</v>
      </c>
      <c r="D2065">
        <v>14.757</v>
      </c>
      <c r="E2065">
        <v>599.49</v>
      </c>
      <c r="F2065">
        <v>0.28999999999999998</v>
      </c>
      <c r="G2065">
        <v>0.91200000000000003</v>
      </c>
      <c r="H2065">
        <v>7.6</v>
      </c>
      <c r="I2065">
        <v>9.24</v>
      </c>
      <c r="J2065">
        <v>91.74</v>
      </c>
      <c r="K2065">
        <v>9.2799999999999994</v>
      </c>
      <c r="L2065">
        <v>13.06</v>
      </c>
      <c r="M2065">
        <v>39.590000000000003</v>
      </c>
      <c r="N2065">
        <v>3.59</v>
      </c>
      <c r="O2065">
        <v>0.88</v>
      </c>
      <c r="P2065">
        <v>9.02</v>
      </c>
      <c r="Q2065">
        <v>3.31</v>
      </c>
      <c r="R2065" t="s">
        <v>41</v>
      </c>
      <c r="S2065">
        <v>715.98</v>
      </c>
      <c r="T2065">
        <v>10.648</v>
      </c>
      <c r="U2065">
        <v>2.7538</v>
      </c>
      <c r="V2065">
        <v>5.6069000000000004</v>
      </c>
      <c r="W2065" t="s">
        <v>41</v>
      </c>
      <c r="X2065">
        <v>2.8601999999999999</v>
      </c>
      <c r="Y2065" t="s">
        <v>41</v>
      </c>
      <c r="Z2065" t="s">
        <v>41</v>
      </c>
      <c r="AA2065">
        <v>0.13800000000000001</v>
      </c>
      <c r="AB2065" t="s">
        <v>41</v>
      </c>
      <c r="AC2065">
        <v>715.98</v>
      </c>
      <c r="AD2065">
        <v>10.648</v>
      </c>
      <c r="AE2065">
        <v>2.7538</v>
      </c>
      <c r="AF2065">
        <v>5.6069000000000004</v>
      </c>
      <c r="AG2065" t="s">
        <v>41</v>
      </c>
      <c r="AH2065">
        <v>2.8601999999999999</v>
      </c>
      <c r="AI2065" t="s">
        <v>41</v>
      </c>
      <c r="AJ2065" t="s">
        <v>41</v>
      </c>
      <c r="AK2065">
        <v>0.13800000000000001</v>
      </c>
      <c r="AL2065">
        <v>0</v>
      </c>
      <c r="AM2065">
        <v>0</v>
      </c>
      <c r="AN2065">
        <v>1230</v>
      </c>
      <c r="AO2065">
        <v>12.08647</v>
      </c>
    </row>
    <row r="2066" spans="1:41" x14ac:dyDescent="0.25">
      <c r="A2066">
        <v>1684756866000</v>
      </c>
      <c r="B2066" s="1">
        <v>45068</v>
      </c>
      <c r="C2066" s="2">
        <v>0.5007638888888889</v>
      </c>
      <c r="D2066">
        <v>14.733000000000001</v>
      </c>
      <c r="E2066">
        <v>583.19000000000005</v>
      </c>
      <c r="F2066">
        <v>0.28000000000000003</v>
      </c>
      <c r="G2066">
        <v>0.84399999999999997</v>
      </c>
      <c r="H2066">
        <v>7.57</v>
      </c>
      <c r="I2066">
        <v>8.35</v>
      </c>
      <c r="J2066">
        <v>91.85</v>
      </c>
      <c r="K2066">
        <v>9.3000000000000007</v>
      </c>
      <c r="L2066">
        <v>12.71</v>
      </c>
      <c r="M2066">
        <v>38.54</v>
      </c>
      <c r="N2066">
        <v>3.11</v>
      </c>
      <c r="O2066">
        <v>0.77</v>
      </c>
      <c r="P2066">
        <v>8.0399999999999991</v>
      </c>
      <c r="Q2066">
        <v>2.96</v>
      </c>
      <c r="R2066" t="s">
        <v>41</v>
      </c>
      <c r="S2066">
        <v>708.56</v>
      </c>
      <c r="T2066">
        <v>9.2955000000000005</v>
      </c>
      <c r="U2066">
        <v>2.7252000000000001</v>
      </c>
      <c r="V2066">
        <v>4.7481999999999998</v>
      </c>
      <c r="W2066" t="s">
        <v>41</v>
      </c>
      <c r="X2066">
        <v>2.8182</v>
      </c>
      <c r="Y2066" t="s">
        <v>41</v>
      </c>
      <c r="Z2066" t="s">
        <v>41</v>
      </c>
      <c r="AA2066">
        <v>0.152</v>
      </c>
      <c r="AB2066" t="s">
        <v>41</v>
      </c>
      <c r="AC2066">
        <v>708.56</v>
      </c>
      <c r="AD2066">
        <v>9.2955000000000005</v>
      </c>
      <c r="AE2066">
        <v>2.7252000000000001</v>
      </c>
      <c r="AF2066">
        <v>4.7481999999999998</v>
      </c>
      <c r="AG2066" t="s">
        <v>41</v>
      </c>
      <c r="AH2066">
        <v>2.8182</v>
      </c>
      <c r="AI2066" t="s">
        <v>41</v>
      </c>
      <c r="AJ2066" t="s">
        <v>41</v>
      </c>
      <c r="AK2066">
        <v>0.152</v>
      </c>
      <c r="AL2066">
        <v>0</v>
      </c>
      <c r="AM2066">
        <v>0</v>
      </c>
      <c r="AN2066">
        <v>1245</v>
      </c>
      <c r="AO2066">
        <v>12.084059999999999</v>
      </c>
    </row>
    <row r="2067" spans="1:41" x14ac:dyDescent="0.25">
      <c r="A2067">
        <v>1684757766000</v>
      </c>
      <c r="B2067" s="1">
        <v>45068</v>
      </c>
      <c r="C2067" s="2">
        <v>0.51118055555555553</v>
      </c>
      <c r="D2067">
        <v>14.757999999999999</v>
      </c>
      <c r="E2067">
        <v>576.76</v>
      </c>
      <c r="F2067">
        <v>0.28000000000000003</v>
      </c>
      <c r="G2067">
        <v>0.78900000000000003</v>
      </c>
      <c r="H2067">
        <v>7.58</v>
      </c>
      <c r="I2067">
        <v>8.18</v>
      </c>
      <c r="J2067">
        <v>93.53</v>
      </c>
      <c r="K2067">
        <v>9.4600000000000009</v>
      </c>
      <c r="L2067">
        <v>12.07</v>
      </c>
      <c r="M2067">
        <v>36.61</v>
      </c>
      <c r="N2067">
        <v>2.4900000000000002</v>
      </c>
      <c r="O2067">
        <v>0.61</v>
      </c>
      <c r="P2067">
        <v>6.21</v>
      </c>
      <c r="Q2067">
        <v>2.31</v>
      </c>
      <c r="R2067" t="s">
        <v>41</v>
      </c>
      <c r="S2067">
        <v>712.21</v>
      </c>
      <c r="T2067">
        <v>11.278</v>
      </c>
      <c r="U2067">
        <v>2.7393000000000001</v>
      </c>
      <c r="V2067" t="s">
        <v>41</v>
      </c>
      <c r="W2067" t="s">
        <v>41</v>
      </c>
      <c r="X2067">
        <v>2.8519999999999999</v>
      </c>
      <c r="Y2067" t="s">
        <v>41</v>
      </c>
      <c r="Z2067" t="s">
        <v>41</v>
      </c>
      <c r="AA2067">
        <v>0.1406</v>
      </c>
      <c r="AB2067" t="s">
        <v>41</v>
      </c>
      <c r="AC2067">
        <v>712.21</v>
      </c>
      <c r="AD2067">
        <v>11.278</v>
      </c>
      <c r="AE2067">
        <v>2.7393000000000001</v>
      </c>
      <c r="AF2067" t="s">
        <v>41</v>
      </c>
      <c r="AG2067" t="s">
        <v>41</v>
      </c>
      <c r="AH2067">
        <v>2.8519999999999999</v>
      </c>
      <c r="AI2067" t="s">
        <v>41</v>
      </c>
      <c r="AJ2067" t="s">
        <v>41</v>
      </c>
      <c r="AK2067">
        <v>0.1406</v>
      </c>
      <c r="AL2067">
        <v>0</v>
      </c>
      <c r="AM2067">
        <v>0</v>
      </c>
      <c r="AN2067">
        <v>1300</v>
      </c>
      <c r="AO2067">
        <v>12.08502</v>
      </c>
    </row>
    <row r="2068" spans="1:41" x14ac:dyDescent="0.25">
      <c r="A2068">
        <v>1684758666000</v>
      </c>
      <c r="B2068" s="1">
        <v>45068</v>
      </c>
      <c r="C2068" s="2">
        <v>0.52159722222222216</v>
      </c>
      <c r="D2068">
        <v>14.802</v>
      </c>
      <c r="E2068">
        <v>560.57000000000005</v>
      </c>
      <c r="F2068">
        <v>0.27</v>
      </c>
      <c r="G2068">
        <v>0.73899999999999999</v>
      </c>
      <c r="H2068">
        <v>7.58</v>
      </c>
      <c r="I2068">
        <v>7.32</v>
      </c>
      <c r="J2068">
        <v>95.27</v>
      </c>
      <c r="K2068">
        <v>9.6300000000000008</v>
      </c>
      <c r="L2068">
        <v>11.45</v>
      </c>
      <c r="M2068">
        <v>34.76</v>
      </c>
      <c r="N2068">
        <v>2.25</v>
      </c>
      <c r="O2068">
        <v>0.55000000000000004</v>
      </c>
      <c r="P2068">
        <v>5.88</v>
      </c>
      <c r="Q2068">
        <v>2.19</v>
      </c>
      <c r="R2068" t="s">
        <v>41</v>
      </c>
      <c r="S2068">
        <v>712.91</v>
      </c>
      <c r="T2068">
        <v>6.8787000000000003</v>
      </c>
      <c r="U2068">
        <v>2.742</v>
      </c>
      <c r="V2068">
        <v>4.2187000000000001</v>
      </c>
      <c r="W2068" t="s">
        <v>41</v>
      </c>
      <c r="X2068">
        <v>2.8107000000000002</v>
      </c>
      <c r="Y2068" t="s">
        <v>41</v>
      </c>
      <c r="Z2068" t="s">
        <v>41</v>
      </c>
      <c r="AA2068">
        <v>0.15459999999999999</v>
      </c>
      <c r="AB2068" t="s">
        <v>41</v>
      </c>
      <c r="AC2068">
        <v>712.91</v>
      </c>
      <c r="AD2068">
        <v>6.8787000000000003</v>
      </c>
      <c r="AE2068">
        <v>2.742</v>
      </c>
      <c r="AF2068">
        <v>4.2187000000000001</v>
      </c>
      <c r="AG2068" t="s">
        <v>41</v>
      </c>
      <c r="AH2068">
        <v>2.8107000000000002</v>
      </c>
      <c r="AI2068" t="s">
        <v>41</v>
      </c>
      <c r="AJ2068" t="s">
        <v>41</v>
      </c>
      <c r="AK2068">
        <v>0.15459999999999999</v>
      </c>
      <c r="AL2068">
        <v>0</v>
      </c>
      <c r="AM2068">
        <v>0</v>
      </c>
      <c r="AN2068">
        <v>1315</v>
      </c>
      <c r="AO2068">
        <v>12.087669999999999</v>
      </c>
    </row>
    <row r="2069" spans="1:41" x14ac:dyDescent="0.25">
      <c r="A2069">
        <v>1684759566000</v>
      </c>
      <c r="B2069" s="1">
        <v>45068</v>
      </c>
      <c r="C2069" s="2">
        <v>0.5320138888888889</v>
      </c>
      <c r="D2069">
        <v>14.893000000000001</v>
      </c>
      <c r="E2069">
        <v>559.32000000000005</v>
      </c>
      <c r="F2069">
        <v>0.27</v>
      </c>
      <c r="G2069">
        <v>0.7</v>
      </c>
      <c r="H2069">
        <v>7.59</v>
      </c>
      <c r="I2069">
        <v>7.23</v>
      </c>
      <c r="J2069">
        <v>97.8</v>
      </c>
      <c r="K2069">
        <v>9.8699999999999992</v>
      </c>
      <c r="L2069">
        <v>11.07</v>
      </c>
      <c r="M2069">
        <v>33.590000000000003</v>
      </c>
      <c r="N2069">
        <v>2.0099999999999998</v>
      </c>
      <c r="O2069">
        <v>0.5</v>
      </c>
      <c r="P2069">
        <v>5.17</v>
      </c>
      <c r="Q2069">
        <v>1.94</v>
      </c>
      <c r="R2069" t="s">
        <v>41</v>
      </c>
      <c r="S2069">
        <v>714.03</v>
      </c>
      <c r="T2069">
        <v>8.6052</v>
      </c>
      <c r="U2069">
        <v>2.7463000000000002</v>
      </c>
      <c r="V2069">
        <v>4.6021000000000001</v>
      </c>
      <c r="W2069" t="s">
        <v>41</v>
      </c>
      <c r="X2069">
        <v>2.8323</v>
      </c>
      <c r="Y2069" t="s">
        <v>41</v>
      </c>
      <c r="Z2069" t="s">
        <v>41</v>
      </c>
      <c r="AA2069">
        <v>0.14710000000000001</v>
      </c>
      <c r="AB2069" t="s">
        <v>41</v>
      </c>
      <c r="AC2069">
        <v>714.03</v>
      </c>
      <c r="AD2069">
        <v>8.6052</v>
      </c>
      <c r="AE2069">
        <v>2.7463000000000002</v>
      </c>
      <c r="AF2069">
        <v>4.6021000000000001</v>
      </c>
      <c r="AG2069" t="s">
        <v>41</v>
      </c>
      <c r="AH2069">
        <v>2.8323</v>
      </c>
      <c r="AI2069" t="s">
        <v>41</v>
      </c>
      <c r="AJ2069" t="s">
        <v>41</v>
      </c>
      <c r="AK2069">
        <v>0.14710000000000001</v>
      </c>
      <c r="AL2069">
        <v>0</v>
      </c>
      <c r="AM2069">
        <v>0</v>
      </c>
      <c r="AN2069">
        <v>1330</v>
      </c>
      <c r="AO2069">
        <v>12.08262</v>
      </c>
    </row>
    <row r="2070" spans="1:41" x14ac:dyDescent="0.25">
      <c r="A2070">
        <v>1684760466000</v>
      </c>
      <c r="B2070" s="1">
        <v>45068</v>
      </c>
      <c r="C2070" s="2">
        <v>0.54243055555555553</v>
      </c>
      <c r="D2070">
        <v>14.973000000000001</v>
      </c>
      <c r="E2070">
        <v>558.64</v>
      </c>
      <c r="F2070">
        <v>0.27</v>
      </c>
      <c r="G2070">
        <v>0.66900000000000004</v>
      </c>
      <c r="H2070">
        <v>7.58</v>
      </c>
      <c r="I2070">
        <v>6.69</v>
      </c>
      <c r="J2070">
        <v>99.81</v>
      </c>
      <c r="K2070">
        <v>10.050000000000001</v>
      </c>
      <c r="L2070">
        <v>10.66</v>
      </c>
      <c r="M2070">
        <v>32.369999999999997</v>
      </c>
      <c r="N2070">
        <v>1.85</v>
      </c>
      <c r="O2070">
        <v>0.46</v>
      </c>
      <c r="P2070">
        <v>4.92</v>
      </c>
      <c r="Q2070">
        <v>1.85</v>
      </c>
      <c r="R2070" t="s">
        <v>41</v>
      </c>
      <c r="S2070">
        <v>711.25</v>
      </c>
      <c r="T2070">
        <v>4.3151999999999999</v>
      </c>
      <c r="U2070">
        <v>2.7355999999999998</v>
      </c>
      <c r="V2070">
        <v>4.1017000000000001</v>
      </c>
      <c r="W2070" t="s">
        <v>41</v>
      </c>
      <c r="X2070">
        <v>2.7787000000000002</v>
      </c>
      <c r="Y2070" t="s">
        <v>41</v>
      </c>
      <c r="Z2070" t="s">
        <v>41</v>
      </c>
      <c r="AA2070">
        <v>0.16639999999999999</v>
      </c>
      <c r="AB2070" t="s">
        <v>41</v>
      </c>
      <c r="AC2070">
        <v>711.25</v>
      </c>
      <c r="AD2070">
        <v>4.3151999999999999</v>
      </c>
      <c r="AE2070">
        <v>2.7355999999999998</v>
      </c>
      <c r="AF2070">
        <v>4.1017000000000001</v>
      </c>
      <c r="AG2070" t="s">
        <v>41</v>
      </c>
      <c r="AH2070">
        <v>2.7787000000000002</v>
      </c>
      <c r="AI2070" t="s">
        <v>41</v>
      </c>
      <c r="AJ2070" t="s">
        <v>41</v>
      </c>
      <c r="AK2070">
        <v>0.16639999999999999</v>
      </c>
      <c r="AL2070">
        <v>0</v>
      </c>
      <c r="AM2070">
        <v>0</v>
      </c>
      <c r="AN2070">
        <v>1345</v>
      </c>
      <c r="AO2070">
        <v>12.08358</v>
      </c>
    </row>
    <row r="2071" spans="1:41" x14ac:dyDescent="0.25">
      <c r="A2071">
        <v>1684761366000</v>
      </c>
      <c r="B2071" s="1">
        <v>45068</v>
      </c>
      <c r="C2071" s="2">
        <v>0.55284722222222216</v>
      </c>
      <c r="D2071">
        <v>15.061999999999999</v>
      </c>
      <c r="E2071">
        <v>558.32000000000005</v>
      </c>
      <c r="F2071">
        <v>0.27</v>
      </c>
      <c r="G2071">
        <v>0.64300000000000002</v>
      </c>
      <c r="H2071">
        <v>7.6</v>
      </c>
      <c r="I2071">
        <v>6.54</v>
      </c>
      <c r="J2071">
        <v>101.72</v>
      </c>
      <c r="K2071">
        <v>10.23</v>
      </c>
      <c r="L2071">
        <v>10.45</v>
      </c>
      <c r="M2071">
        <v>31.74</v>
      </c>
      <c r="N2071">
        <v>1.71</v>
      </c>
      <c r="O2071">
        <v>0.42</v>
      </c>
      <c r="P2071">
        <v>4.8</v>
      </c>
      <c r="Q2071">
        <v>1.81</v>
      </c>
      <c r="R2071" t="s">
        <v>41</v>
      </c>
      <c r="S2071">
        <v>708.32</v>
      </c>
      <c r="T2071">
        <v>9.7311999999999994</v>
      </c>
      <c r="U2071">
        <v>2.7242999999999999</v>
      </c>
      <c r="V2071" t="s">
        <v>41</v>
      </c>
      <c r="W2071" t="s">
        <v>41</v>
      </c>
      <c r="X2071">
        <v>2.8216000000000001</v>
      </c>
      <c r="Y2071" t="s">
        <v>41</v>
      </c>
      <c r="Z2071" t="s">
        <v>41</v>
      </c>
      <c r="AA2071">
        <v>0.15079999999999999</v>
      </c>
      <c r="AB2071" t="s">
        <v>41</v>
      </c>
      <c r="AC2071">
        <v>708.32</v>
      </c>
      <c r="AD2071">
        <v>9.7311999999999994</v>
      </c>
      <c r="AE2071">
        <v>2.7242999999999999</v>
      </c>
      <c r="AF2071" t="s">
        <v>41</v>
      </c>
      <c r="AG2071" t="s">
        <v>41</v>
      </c>
      <c r="AH2071">
        <v>2.8216000000000001</v>
      </c>
      <c r="AI2071" t="s">
        <v>41</v>
      </c>
      <c r="AJ2071" t="s">
        <v>41</v>
      </c>
      <c r="AK2071">
        <v>0.15079999999999999</v>
      </c>
      <c r="AL2071">
        <v>0</v>
      </c>
      <c r="AM2071">
        <v>0</v>
      </c>
      <c r="AN2071">
        <v>1400</v>
      </c>
      <c r="AO2071">
        <v>12.088150000000001</v>
      </c>
    </row>
    <row r="2072" spans="1:41" x14ac:dyDescent="0.25">
      <c r="A2072">
        <v>1684762266000</v>
      </c>
      <c r="B2072" s="1">
        <v>45068</v>
      </c>
      <c r="C2072" s="2">
        <v>0.5632638888888889</v>
      </c>
      <c r="D2072">
        <v>15.185</v>
      </c>
      <c r="E2072">
        <v>552.62</v>
      </c>
      <c r="F2072">
        <v>0.27</v>
      </c>
      <c r="G2072">
        <v>0.621</v>
      </c>
      <c r="H2072">
        <v>7.61</v>
      </c>
      <c r="I2072">
        <v>6.14</v>
      </c>
      <c r="J2072">
        <v>104.19</v>
      </c>
      <c r="K2072">
        <v>10.45</v>
      </c>
      <c r="L2072">
        <v>10.28</v>
      </c>
      <c r="M2072">
        <v>31.22</v>
      </c>
      <c r="N2072">
        <v>1.71</v>
      </c>
      <c r="O2072">
        <v>0.42</v>
      </c>
      <c r="P2072">
        <v>4.51</v>
      </c>
      <c r="Q2072">
        <v>1.71</v>
      </c>
      <c r="R2072" t="s">
        <v>41</v>
      </c>
      <c r="S2072">
        <v>716.18</v>
      </c>
      <c r="T2072">
        <v>7.7626999999999997</v>
      </c>
      <c r="U2072">
        <v>2.7545000000000002</v>
      </c>
      <c r="V2072">
        <v>4.0898000000000003</v>
      </c>
      <c r="W2072" t="s">
        <v>41</v>
      </c>
      <c r="X2072">
        <v>2.8321999999999998</v>
      </c>
      <c r="Y2072" t="s">
        <v>41</v>
      </c>
      <c r="Z2072" t="s">
        <v>41</v>
      </c>
      <c r="AA2072">
        <v>0.1472</v>
      </c>
      <c r="AB2072" t="s">
        <v>41</v>
      </c>
      <c r="AC2072">
        <v>716.18</v>
      </c>
      <c r="AD2072">
        <v>7.7626999999999997</v>
      </c>
      <c r="AE2072">
        <v>2.7545000000000002</v>
      </c>
      <c r="AF2072">
        <v>4.0898000000000003</v>
      </c>
      <c r="AG2072" t="s">
        <v>41</v>
      </c>
      <c r="AH2072">
        <v>2.8321999999999998</v>
      </c>
      <c r="AI2072" t="s">
        <v>41</v>
      </c>
      <c r="AJ2072" t="s">
        <v>41</v>
      </c>
      <c r="AK2072">
        <v>0.1472</v>
      </c>
      <c r="AL2072">
        <v>0</v>
      </c>
      <c r="AM2072">
        <v>0</v>
      </c>
      <c r="AN2072">
        <v>1415</v>
      </c>
      <c r="AO2072">
        <v>12.087910000000001</v>
      </c>
    </row>
    <row r="2073" spans="1:41" x14ac:dyDescent="0.25">
      <c r="A2073">
        <v>1684763166000</v>
      </c>
      <c r="B2073" s="1">
        <v>45068</v>
      </c>
      <c r="C2073" s="2">
        <v>0.57368055555555553</v>
      </c>
      <c r="D2073">
        <v>15.29</v>
      </c>
      <c r="E2073">
        <v>549.61</v>
      </c>
      <c r="F2073">
        <v>0.27</v>
      </c>
      <c r="G2073">
        <v>0.60099999999999998</v>
      </c>
      <c r="H2073">
        <v>7.62</v>
      </c>
      <c r="I2073">
        <v>5.92</v>
      </c>
      <c r="J2073">
        <v>105.83</v>
      </c>
      <c r="K2073">
        <v>10.59</v>
      </c>
      <c r="L2073">
        <v>10.119999999999999</v>
      </c>
      <c r="M2073">
        <v>30.73</v>
      </c>
      <c r="N2073">
        <v>1.55</v>
      </c>
      <c r="O2073">
        <v>0.38</v>
      </c>
      <c r="P2073">
        <v>4.4000000000000004</v>
      </c>
      <c r="Q2073">
        <v>1.67</v>
      </c>
      <c r="R2073" t="s">
        <v>41</v>
      </c>
      <c r="S2073">
        <v>717.37</v>
      </c>
      <c r="T2073">
        <v>8.7707999999999995</v>
      </c>
      <c r="U2073">
        <v>2.7591000000000001</v>
      </c>
      <c r="V2073" t="s">
        <v>41</v>
      </c>
      <c r="W2073" t="s">
        <v>41</v>
      </c>
      <c r="X2073">
        <v>2.8468</v>
      </c>
      <c r="Y2073" t="s">
        <v>41</v>
      </c>
      <c r="Z2073" t="s">
        <v>41</v>
      </c>
      <c r="AA2073">
        <v>0.14230000000000001</v>
      </c>
      <c r="AB2073" t="s">
        <v>41</v>
      </c>
      <c r="AC2073">
        <v>717.37</v>
      </c>
      <c r="AD2073">
        <v>8.7707999999999995</v>
      </c>
      <c r="AE2073">
        <v>2.7591000000000001</v>
      </c>
      <c r="AF2073" t="s">
        <v>41</v>
      </c>
      <c r="AG2073" t="s">
        <v>41</v>
      </c>
      <c r="AH2073">
        <v>2.8468</v>
      </c>
      <c r="AI2073" t="s">
        <v>41</v>
      </c>
      <c r="AJ2073" t="s">
        <v>41</v>
      </c>
      <c r="AK2073">
        <v>0.14230000000000001</v>
      </c>
      <c r="AL2073">
        <v>0</v>
      </c>
      <c r="AM2073">
        <v>0</v>
      </c>
      <c r="AN2073">
        <v>1430</v>
      </c>
      <c r="AO2073">
        <v>12.08671</v>
      </c>
    </row>
    <row r="2074" spans="1:41" x14ac:dyDescent="0.25">
      <c r="A2074">
        <v>1684764066000</v>
      </c>
      <c r="B2074" s="1">
        <v>45068</v>
      </c>
      <c r="C2074" s="2">
        <v>0.58409722222222216</v>
      </c>
      <c r="D2074">
        <v>15.39</v>
      </c>
      <c r="E2074">
        <v>571.74</v>
      </c>
      <c r="F2074">
        <v>0.28000000000000003</v>
      </c>
      <c r="G2074">
        <v>0.58399999999999996</v>
      </c>
      <c r="H2074">
        <v>7.64</v>
      </c>
      <c r="I2074">
        <v>5.99</v>
      </c>
      <c r="J2074">
        <v>107.84</v>
      </c>
      <c r="K2074">
        <v>10.77</v>
      </c>
      <c r="L2074">
        <v>9.99</v>
      </c>
      <c r="M2074">
        <v>30.35</v>
      </c>
      <c r="N2074">
        <v>1.35</v>
      </c>
      <c r="O2074">
        <v>0.33</v>
      </c>
      <c r="P2074">
        <v>3.87</v>
      </c>
      <c r="Q2074">
        <v>1.48</v>
      </c>
      <c r="R2074" t="s">
        <v>41</v>
      </c>
      <c r="S2074">
        <v>721.59</v>
      </c>
      <c r="T2074">
        <v>5.593</v>
      </c>
      <c r="U2074">
        <v>2.7753999999999999</v>
      </c>
      <c r="V2074">
        <v>4.4892000000000003</v>
      </c>
      <c r="W2074" t="s">
        <v>41</v>
      </c>
      <c r="X2074">
        <v>2.8313000000000001</v>
      </c>
      <c r="Y2074" t="s">
        <v>41</v>
      </c>
      <c r="Z2074" t="s">
        <v>41</v>
      </c>
      <c r="AA2074">
        <v>0.14749999999999999</v>
      </c>
      <c r="AB2074" t="s">
        <v>41</v>
      </c>
      <c r="AC2074">
        <v>721.59</v>
      </c>
      <c r="AD2074">
        <v>5.593</v>
      </c>
      <c r="AE2074">
        <v>2.7753999999999999</v>
      </c>
      <c r="AF2074">
        <v>4.4892000000000003</v>
      </c>
      <c r="AG2074" t="s">
        <v>41</v>
      </c>
      <c r="AH2074">
        <v>2.8313000000000001</v>
      </c>
      <c r="AI2074" t="s">
        <v>41</v>
      </c>
      <c r="AJ2074" t="s">
        <v>41</v>
      </c>
      <c r="AK2074">
        <v>0.14749999999999999</v>
      </c>
      <c r="AL2074">
        <v>0</v>
      </c>
      <c r="AM2074">
        <v>0</v>
      </c>
      <c r="AN2074">
        <v>1445</v>
      </c>
      <c r="AO2074">
        <v>12.087910000000001</v>
      </c>
    </row>
    <row r="2075" spans="1:41" x14ac:dyDescent="0.25">
      <c r="A2075">
        <v>1684764966000</v>
      </c>
      <c r="B2075" s="1">
        <v>45068</v>
      </c>
      <c r="C2075" s="2">
        <v>0.5945138888888889</v>
      </c>
      <c r="D2075">
        <v>15.49</v>
      </c>
      <c r="E2075">
        <v>544.77</v>
      </c>
      <c r="F2075">
        <v>0.27</v>
      </c>
      <c r="G2075">
        <v>0.57099999999999995</v>
      </c>
      <c r="H2075">
        <v>7.67</v>
      </c>
      <c r="I2075">
        <v>5.86</v>
      </c>
      <c r="J2075">
        <v>109.9</v>
      </c>
      <c r="K2075">
        <v>10.95</v>
      </c>
      <c r="L2075">
        <v>9.98</v>
      </c>
      <c r="M2075">
        <v>30.32</v>
      </c>
      <c r="N2075">
        <v>1.36</v>
      </c>
      <c r="O2075">
        <v>0.34</v>
      </c>
      <c r="P2075">
        <v>3.85</v>
      </c>
      <c r="Q2075">
        <v>1.47</v>
      </c>
      <c r="R2075" t="s">
        <v>41</v>
      </c>
      <c r="S2075">
        <v>712.37</v>
      </c>
      <c r="T2075">
        <v>7.657</v>
      </c>
      <c r="U2075">
        <v>2.7399</v>
      </c>
      <c r="V2075">
        <v>5.0559000000000003</v>
      </c>
      <c r="W2075" t="s">
        <v>41</v>
      </c>
      <c r="X2075">
        <v>2.8165</v>
      </c>
      <c r="Y2075" t="s">
        <v>41</v>
      </c>
      <c r="Z2075" t="s">
        <v>41</v>
      </c>
      <c r="AA2075">
        <v>0.15260000000000001</v>
      </c>
      <c r="AB2075" t="s">
        <v>41</v>
      </c>
      <c r="AC2075">
        <v>712.37</v>
      </c>
      <c r="AD2075">
        <v>7.657</v>
      </c>
      <c r="AE2075">
        <v>2.7399</v>
      </c>
      <c r="AF2075">
        <v>5.0559000000000003</v>
      </c>
      <c r="AG2075" t="s">
        <v>41</v>
      </c>
      <c r="AH2075">
        <v>2.8165</v>
      </c>
      <c r="AI2075" t="s">
        <v>41</v>
      </c>
      <c r="AJ2075" t="s">
        <v>41</v>
      </c>
      <c r="AK2075">
        <v>0.15260000000000001</v>
      </c>
      <c r="AL2075">
        <v>0</v>
      </c>
      <c r="AM2075">
        <v>0</v>
      </c>
      <c r="AN2075">
        <v>1500</v>
      </c>
      <c r="AO2075">
        <v>12.087429999999999</v>
      </c>
    </row>
    <row r="2076" spans="1:41" x14ac:dyDescent="0.25">
      <c r="A2076">
        <v>1684765866000</v>
      </c>
      <c r="B2076" s="1">
        <v>45068</v>
      </c>
      <c r="C2076" s="2">
        <v>0.60493055555555553</v>
      </c>
      <c r="D2076">
        <v>15.571</v>
      </c>
      <c r="E2076">
        <v>548.04</v>
      </c>
      <c r="F2076">
        <v>0.27</v>
      </c>
      <c r="G2076">
        <v>0.56200000000000006</v>
      </c>
      <c r="H2076">
        <v>7.69</v>
      </c>
      <c r="I2076">
        <v>5.79</v>
      </c>
      <c r="J2076">
        <v>111.89</v>
      </c>
      <c r="K2076">
        <v>11.13</v>
      </c>
      <c r="L2076">
        <v>9.9600000000000009</v>
      </c>
      <c r="M2076">
        <v>30.25</v>
      </c>
      <c r="N2076">
        <v>1.47</v>
      </c>
      <c r="O2076">
        <v>0.36</v>
      </c>
      <c r="P2076">
        <v>3.8</v>
      </c>
      <c r="Q2076">
        <v>1.46</v>
      </c>
      <c r="R2076" t="s">
        <v>41</v>
      </c>
      <c r="S2076">
        <v>715.49</v>
      </c>
      <c r="T2076">
        <v>9.4032</v>
      </c>
      <c r="U2076">
        <v>2.7519</v>
      </c>
      <c r="V2076" t="s">
        <v>41</v>
      </c>
      <c r="W2076" t="s">
        <v>41</v>
      </c>
      <c r="X2076">
        <v>2.8458999999999999</v>
      </c>
      <c r="Y2076" t="s">
        <v>41</v>
      </c>
      <c r="Z2076" t="s">
        <v>41</v>
      </c>
      <c r="AA2076">
        <v>0.1426</v>
      </c>
      <c r="AB2076" t="s">
        <v>41</v>
      </c>
      <c r="AC2076">
        <v>715.49</v>
      </c>
      <c r="AD2076">
        <v>9.4032</v>
      </c>
      <c r="AE2076">
        <v>2.7519</v>
      </c>
      <c r="AF2076" t="s">
        <v>41</v>
      </c>
      <c r="AG2076" t="s">
        <v>41</v>
      </c>
      <c r="AH2076">
        <v>2.8458999999999999</v>
      </c>
      <c r="AI2076" t="s">
        <v>41</v>
      </c>
      <c r="AJ2076" t="s">
        <v>41</v>
      </c>
      <c r="AK2076">
        <v>0.1426</v>
      </c>
      <c r="AL2076">
        <v>0</v>
      </c>
      <c r="AM2076">
        <v>0</v>
      </c>
      <c r="AN2076">
        <v>1515</v>
      </c>
      <c r="AO2076">
        <v>12.087429999999999</v>
      </c>
    </row>
    <row r="2077" spans="1:41" x14ac:dyDescent="0.25">
      <c r="A2077">
        <v>1684766766000</v>
      </c>
      <c r="B2077" s="1">
        <v>45068</v>
      </c>
      <c r="C2077" s="2">
        <v>0.61534722222222216</v>
      </c>
      <c r="D2077">
        <v>15.664</v>
      </c>
      <c r="E2077">
        <v>550.91999999999996</v>
      </c>
      <c r="F2077">
        <v>0.27</v>
      </c>
      <c r="G2077">
        <v>0.55100000000000005</v>
      </c>
      <c r="H2077">
        <v>7.71</v>
      </c>
      <c r="I2077">
        <v>5.83</v>
      </c>
      <c r="J2077">
        <v>113.63</v>
      </c>
      <c r="K2077">
        <v>11.28</v>
      </c>
      <c r="L2077">
        <v>9.85</v>
      </c>
      <c r="M2077">
        <v>29.91</v>
      </c>
      <c r="N2077">
        <v>1.27</v>
      </c>
      <c r="O2077">
        <v>0.31</v>
      </c>
      <c r="P2077">
        <v>3.61</v>
      </c>
      <c r="Q2077">
        <v>1.39</v>
      </c>
      <c r="R2077" t="s">
        <v>41</v>
      </c>
      <c r="S2077">
        <v>716.5</v>
      </c>
      <c r="T2077">
        <v>8.1428999999999991</v>
      </c>
      <c r="U2077">
        <v>2.7557999999999998</v>
      </c>
      <c r="V2077">
        <v>5.0423999999999998</v>
      </c>
      <c r="W2077" t="s">
        <v>41</v>
      </c>
      <c r="X2077">
        <v>2.8372000000000002</v>
      </c>
      <c r="Y2077" t="s">
        <v>41</v>
      </c>
      <c r="Z2077" t="s">
        <v>41</v>
      </c>
      <c r="AA2077">
        <v>0.14549999999999999</v>
      </c>
      <c r="AB2077" t="s">
        <v>41</v>
      </c>
      <c r="AC2077">
        <v>716.5</v>
      </c>
      <c r="AD2077">
        <v>8.1428999999999991</v>
      </c>
      <c r="AE2077">
        <v>2.7557999999999998</v>
      </c>
      <c r="AF2077">
        <v>5.0423999999999998</v>
      </c>
      <c r="AG2077" t="s">
        <v>41</v>
      </c>
      <c r="AH2077">
        <v>2.8372000000000002</v>
      </c>
      <c r="AI2077" t="s">
        <v>41</v>
      </c>
      <c r="AJ2077" t="s">
        <v>41</v>
      </c>
      <c r="AK2077">
        <v>0.14549999999999999</v>
      </c>
      <c r="AL2077">
        <v>0</v>
      </c>
      <c r="AM2077">
        <v>0</v>
      </c>
      <c r="AN2077">
        <v>1530</v>
      </c>
      <c r="AO2077">
        <v>12.085990000000001</v>
      </c>
    </row>
    <row r="2078" spans="1:41" x14ac:dyDescent="0.25">
      <c r="A2078">
        <v>1684767666000</v>
      </c>
      <c r="B2078" s="1">
        <v>45068</v>
      </c>
      <c r="C2078" s="2">
        <v>0.6257638888888889</v>
      </c>
      <c r="D2078">
        <v>15.698</v>
      </c>
      <c r="E2078">
        <v>542.14</v>
      </c>
      <c r="F2078">
        <v>0.26</v>
      </c>
      <c r="G2078">
        <v>0.54200000000000004</v>
      </c>
      <c r="H2078">
        <v>7.73</v>
      </c>
      <c r="I2078">
        <v>5.98</v>
      </c>
      <c r="J2078">
        <v>114.91</v>
      </c>
      <c r="K2078">
        <v>11.4</v>
      </c>
      <c r="L2078">
        <v>9.82</v>
      </c>
      <c r="M2078">
        <v>29.82</v>
      </c>
      <c r="N2078">
        <v>1.24</v>
      </c>
      <c r="O2078">
        <v>0.31</v>
      </c>
      <c r="P2078">
        <v>3.86</v>
      </c>
      <c r="Q2078">
        <v>1.48</v>
      </c>
      <c r="R2078" t="s">
        <v>41</v>
      </c>
      <c r="S2078">
        <v>710.75</v>
      </c>
      <c r="T2078">
        <v>8.3135999999999992</v>
      </c>
      <c r="U2078">
        <v>2.7336</v>
      </c>
      <c r="V2078">
        <v>5.6066000000000003</v>
      </c>
      <c r="W2078" t="s">
        <v>41</v>
      </c>
      <c r="X2078">
        <v>2.8168000000000002</v>
      </c>
      <c r="Y2078" t="s">
        <v>41</v>
      </c>
      <c r="Z2078" t="s">
        <v>41</v>
      </c>
      <c r="AA2078">
        <v>0.1525</v>
      </c>
      <c r="AB2078" t="s">
        <v>41</v>
      </c>
      <c r="AC2078">
        <v>710.75</v>
      </c>
      <c r="AD2078">
        <v>8.3135999999999992</v>
      </c>
      <c r="AE2078">
        <v>2.7336</v>
      </c>
      <c r="AF2078">
        <v>5.6066000000000003</v>
      </c>
      <c r="AG2078" t="s">
        <v>41</v>
      </c>
      <c r="AH2078">
        <v>2.8168000000000002</v>
      </c>
      <c r="AI2078" t="s">
        <v>41</v>
      </c>
      <c r="AJ2078" t="s">
        <v>41</v>
      </c>
      <c r="AK2078">
        <v>0.1525</v>
      </c>
      <c r="AL2078">
        <v>0</v>
      </c>
      <c r="AM2078">
        <v>0</v>
      </c>
      <c r="AN2078">
        <v>1545</v>
      </c>
      <c r="AO2078">
        <v>12.08527</v>
      </c>
    </row>
    <row r="2079" spans="1:41" x14ac:dyDescent="0.25">
      <c r="A2079">
        <v>1684768566000</v>
      </c>
      <c r="B2079" s="1">
        <v>45068</v>
      </c>
      <c r="C2079" s="2">
        <v>0.63618055555555553</v>
      </c>
      <c r="D2079">
        <v>15.689</v>
      </c>
      <c r="E2079">
        <v>570.72</v>
      </c>
      <c r="F2079">
        <v>0.28000000000000003</v>
      </c>
      <c r="G2079">
        <v>0.53500000000000003</v>
      </c>
      <c r="H2079">
        <v>7.74</v>
      </c>
      <c r="I2079">
        <v>5.65</v>
      </c>
      <c r="J2079">
        <v>114.24</v>
      </c>
      <c r="K2079">
        <v>11.33</v>
      </c>
      <c r="L2079">
        <v>9.77</v>
      </c>
      <c r="M2079">
        <v>29.69</v>
      </c>
      <c r="N2079">
        <v>1.2</v>
      </c>
      <c r="O2079">
        <v>0.3</v>
      </c>
      <c r="P2079">
        <v>3.62</v>
      </c>
      <c r="Q2079">
        <v>1.39</v>
      </c>
      <c r="R2079" t="s">
        <v>41</v>
      </c>
      <c r="S2079">
        <v>715.75</v>
      </c>
      <c r="T2079">
        <v>6.3739999999999997</v>
      </c>
      <c r="U2079">
        <v>2.7528999999999999</v>
      </c>
      <c r="V2079">
        <v>4.1971999999999996</v>
      </c>
      <c r="W2079" t="s">
        <v>41</v>
      </c>
      <c r="X2079">
        <v>2.8166000000000002</v>
      </c>
      <c r="Y2079" t="s">
        <v>41</v>
      </c>
      <c r="Z2079" t="s">
        <v>41</v>
      </c>
      <c r="AA2079">
        <v>0.1525</v>
      </c>
      <c r="AB2079" t="s">
        <v>41</v>
      </c>
      <c r="AC2079">
        <v>715.75</v>
      </c>
      <c r="AD2079">
        <v>6.3739999999999997</v>
      </c>
      <c r="AE2079">
        <v>2.7528999999999999</v>
      </c>
      <c r="AF2079">
        <v>4.1971999999999996</v>
      </c>
      <c r="AG2079" t="s">
        <v>41</v>
      </c>
      <c r="AH2079">
        <v>2.8166000000000002</v>
      </c>
      <c r="AI2079" t="s">
        <v>41</v>
      </c>
      <c r="AJ2079" t="s">
        <v>41</v>
      </c>
      <c r="AK2079">
        <v>0.1525</v>
      </c>
      <c r="AL2079">
        <v>0</v>
      </c>
      <c r="AM2079">
        <v>0</v>
      </c>
      <c r="AN2079">
        <v>1600</v>
      </c>
      <c r="AO2079">
        <v>12.084300000000001</v>
      </c>
    </row>
    <row r="2080" spans="1:41" x14ac:dyDescent="0.25">
      <c r="A2080">
        <v>1684769466000</v>
      </c>
      <c r="B2080" s="1">
        <v>45068</v>
      </c>
      <c r="C2080" s="2">
        <v>0.64659722222222216</v>
      </c>
      <c r="D2080">
        <v>15.742000000000001</v>
      </c>
      <c r="E2080">
        <v>585.20000000000005</v>
      </c>
      <c r="F2080">
        <v>0.28999999999999998</v>
      </c>
      <c r="G2080">
        <v>0.52800000000000002</v>
      </c>
      <c r="H2080">
        <v>7.78</v>
      </c>
      <c r="I2080">
        <v>5.86</v>
      </c>
      <c r="J2080">
        <v>116.4</v>
      </c>
      <c r="K2080">
        <v>11.53</v>
      </c>
      <c r="L2080">
        <v>9.82</v>
      </c>
      <c r="M2080">
        <v>29.82</v>
      </c>
      <c r="N2080">
        <v>1.17</v>
      </c>
      <c r="O2080">
        <v>0.28999999999999998</v>
      </c>
      <c r="P2080">
        <v>3.56</v>
      </c>
      <c r="Q2080">
        <v>1.37</v>
      </c>
      <c r="R2080" t="s">
        <v>41</v>
      </c>
      <c r="S2080">
        <v>713.27</v>
      </c>
      <c r="T2080">
        <v>10.214</v>
      </c>
      <c r="U2080">
        <v>2.7433999999999998</v>
      </c>
      <c r="V2080" t="s">
        <v>41</v>
      </c>
      <c r="W2080" t="s">
        <v>41</v>
      </c>
      <c r="X2080">
        <v>2.8454999999999999</v>
      </c>
      <c r="Y2080" t="s">
        <v>41</v>
      </c>
      <c r="Z2080" t="s">
        <v>41</v>
      </c>
      <c r="AA2080">
        <v>0.14269999999999999</v>
      </c>
      <c r="AB2080" t="s">
        <v>41</v>
      </c>
      <c r="AC2080">
        <v>713.27</v>
      </c>
      <c r="AD2080">
        <v>10.214</v>
      </c>
      <c r="AE2080">
        <v>2.7433999999999998</v>
      </c>
      <c r="AF2080" t="s">
        <v>41</v>
      </c>
      <c r="AG2080" t="s">
        <v>41</v>
      </c>
      <c r="AH2080">
        <v>2.8454999999999999</v>
      </c>
      <c r="AI2080" t="s">
        <v>41</v>
      </c>
      <c r="AJ2080" t="s">
        <v>41</v>
      </c>
      <c r="AK2080">
        <v>0.14269999999999999</v>
      </c>
      <c r="AL2080">
        <v>0</v>
      </c>
      <c r="AM2080">
        <v>0</v>
      </c>
      <c r="AN2080">
        <v>1615</v>
      </c>
      <c r="AO2080">
        <v>12.087910000000001</v>
      </c>
    </row>
    <row r="2081" spans="1:41" x14ac:dyDescent="0.25">
      <c r="A2081">
        <v>1684770366000</v>
      </c>
      <c r="B2081" s="1">
        <v>45068</v>
      </c>
      <c r="C2081" s="2">
        <v>0.6570138888888889</v>
      </c>
      <c r="D2081">
        <v>15.765000000000001</v>
      </c>
      <c r="E2081">
        <v>558.42999999999995</v>
      </c>
      <c r="F2081">
        <v>0.27</v>
      </c>
      <c r="G2081">
        <v>0.52300000000000002</v>
      </c>
      <c r="H2081">
        <v>7.78</v>
      </c>
      <c r="I2081">
        <v>5.37</v>
      </c>
      <c r="J2081">
        <v>116.77</v>
      </c>
      <c r="K2081">
        <v>11.56</v>
      </c>
      <c r="L2081">
        <v>9.84</v>
      </c>
      <c r="M2081">
        <v>29.89</v>
      </c>
      <c r="N2081">
        <v>1.1200000000000001</v>
      </c>
      <c r="O2081">
        <v>0.28000000000000003</v>
      </c>
      <c r="P2081">
        <v>3.4</v>
      </c>
      <c r="Q2081">
        <v>1.31</v>
      </c>
      <c r="R2081" t="s">
        <v>41</v>
      </c>
      <c r="S2081">
        <v>712.34</v>
      </c>
      <c r="T2081">
        <v>5.2573999999999996</v>
      </c>
      <c r="U2081">
        <v>2.7397999999999998</v>
      </c>
      <c r="V2081">
        <v>4.0624000000000002</v>
      </c>
      <c r="W2081" t="s">
        <v>41</v>
      </c>
      <c r="X2081">
        <v>2.7923</v>
      </c>
      <c r="Y2081" t="s">
        <v>41</v>
      </c>
      <c r="Z2081" t="s">
        <v>41</v>
      </c>
      <c r="AA2081">
        <v>0.1613</v>
      </c>
      <c r="AB2081" t="s">
        <v>41</v>
      </c>
      <c r="AC2081">
        <v>712.34</v>
      </c>
      <c r="AD2081">
        <v>5.2573999999999996</v>
      </c>
      <c r="AE2081">
        <v>2.7397999999999998</v>
      </c>
      <c r="AF2081">
        <v>4.0624000000000002</v>
      </c>
      <c r="AG2081" t="s">
        <v>41</v>
      </c>
      <c r="AH2081">
        <v>2.7923</v>
      </c>
      <c r="AI2081" t="s">
        <v>41</v>
      </c>
      <c r="AJ2081" t="s">
        <v>41</v>
      </c>
      <c r="AK2081">
        <v>0.1613</v>
      </c>
      <c r="AL2081">
        <v>0</v>
      </c>
      <c r="AM2081">
        <v>0</v>
      </c>
      <c r="AN2081">
        <v>1630</v>
      </c>
      <c r="AO2081">
        <v>12.0884</v>
      </c>
    </row>
    <row r="2082" spans="1:41" x14ac:dyDescent="0.25">
      <c r="A2082">
        <v>1684771266000</v>
      </c>
      <c r="B2082" s="1">
        <v>45068</v>
      </c>
      <c r="C2082" s="2">
        <v>0.66743055555555564</v>
      </c>
      <c r="D2082">
        <v>15.766999999999999</v>
      </c>
      <c r="E2082">
        <v>549.29</v>
      </c>
      <c r="F2082">
        <v>0.27</v>
      </c>
      <c r="G2082">
        <v>0.51800000000000002</v>
      </c>
      <c r="H2082">
        <v>7.8</v>
      </c>
      <c r="I2082">
        <v>5.16</v>
      </c>
      <c r="J2082">
        <v>117.39</v>
      </c>
      <c r="K2082">
        <v>11.63</v>
      </c>
      <c r="L2082">
        <v>9.92</v>
      </c>
      <c r="M2082">
        <v>30.13</v>
      </c>
      <c r="N2082">
        <v>1.04</v>
      </c>
      <c r="O2082">
        <v>0.26</v>
      </c>
      <c r="P2082">
        <v>3.55</v>
      </c>
      <c r="Q2082">
        <v>1.37</v>
      </c>
      <c r="R2082" t="s">
        <v>41</v>
      </c>
      <c r="S2082">
        <v>726.93</v>
      </c>
      <c r="T2082">
        <v>6.3486000000000002</v>
      </c>
      <c r="U2082">
        <v>2.7959000000000001</v>
      </c>
      <c r="V2082">
        <v>4.1951999999999998</v>
      </c>
      <c r="W2082" t="s">
        <v>41</v>
      </c>
      <c r="X2082">
        <v>2.8593999999999999</v>
      </c>
      <c r="Y2082" t="s">
        <v>41</v>
      </c>
      <c r="Z2082" t="s">
        <v>41</v>
      </c>
      <c r="AA2082">
        <v>0.13819999999999999</v>
      </c>
      <c r="AB2082" t="s">
        <v>41</v>
      </c>
      <c r="AC2082">
        <v>726.93</v>
      </c>
      <c r="AD2082">
        <v>6.3486000000000002</v>
      </c>
      <c r="AE2082">
        <v>2.7959000000000001</v>
      </c>
      <c r="AF2082">
        <v>4.1951999999999998</v>
      </c>
      <c r="AG2082" t="s">
        <v>41</v>
      </c>
      <c r="AH2082">
        <v>2.8593999999999999</v>
      </c>
      <c r="AI2082" t="s">
        <v>41</v>
      </c>
      <c r="AJ2082" t="s">
        <v>41</v>
      </c>
      <c r="AK2082">
        <v>0.13819999999999999</v>
      </c>
      <c r="AL2082">
        <v>0</v>
      </c>
      <c r="AM2082">
        <v>0</v>
      </c>
      <c r="AN2082">
        <v>1645</v>
      </c>
      <c r="AO2082">
        <v>12.08358</v>
      </c>
    </row>
    <row r="2083" spans="1:41" x14ac:dyDescent="0.25">
      <c r="A2083">
        <v>1684772166000</v>
      </c>
      <c r="B2083" s="1">
        <v>45068</v>
      </c>
      <c r="C2083" s="2">
        <v>0.67784722222222227</v>
      </c>
      <c r="D2083">
        <v>15.794</v>
      </c>
      <c r="E2083">
        <v>561.17999999999995</v>
      </c>
      <c r="F2083">
        <v>0.27</v>
      </c>
      <c r="G2083">
        <v>0.52100000000000002</v>
      </c>
      <c r="H2083">
        <v>7.8</v>
      </c>
      <c r="I2083">
        <v>5.0599999999999996</v>
      </c>
      <c r="J2083">
        <v>117.77</v>
      </c>
      <c r="K2083">
        <v>11.66</v>
      </c>
      <c r="L2083">
        <v>10</v>
      </c>
      <c r="M2083">
        <v>30.37</v>
      </c>
      <c r="N2083">
        <v>1.1499999999999999</v>
      </c>
      <c r="O2083">
        <v>0.28999999999999998</v>
      </c>
      <c r="P2083">
        <v>3.49</v>
      </c>
      <c r="Q2083">
        <v>1.35</v>
      </c>
      <c r="R2083" t="s">
        <v>41</v>
      </c>
      <c r="S2083">
        <v>712.65</v>
      </c>
      <c r="T2083">
        <v>10.776999999999999</v>
      </c>
      <c r="U2083">
        <v>2.7408999999999999</v>
      </c>
      <c r="V2083" t="s">
        <v>41</v>
      </c>
      <c r="W2083" t="s">
        <v>41</v>
      </c>
      <c r="X2083">
        <v>2.8487</v>
      </c>
      <c r="Y2083" t="s">
        <v>41</v>
      </c>
      <c r="Z2083" t="s">
        <v>41</v>
      </c>
      <c r="AA2083">
        <v>0.14169999999999999</v>
      </c>
      <c r="AB2083" t="s">
        <v>41</v>
      </c>
      <c r="AC2083">
        <v>712.65</v>
      </c>
      <c r="AD2083">
        <v>10.776999999999999</v>
      </c>
      <c r="AE2083">
        <v>2.7408999999999999</v>
      </c>
      <c r="AF2083" t="s">
        <v>41</v>
      </c>
      <c r="AG2083" t="s">
        <v>41</v>
      </c>
      <c r="AH2083">
        <v>2.8487</v>
      </c>
      <c r="AI2083" t="s">
        <v>41</v>
      </c>
      <c r="AJ2083" t="s">
        <v>41</v>
      </c>
      <c r="AK2083">
        <v>0.14169999999999999</v>
      </c>
      <c r="AL2083">
        <v>0</v>
      </c>
      <c r="AM2083">
        <v>0</v>
      </c>
      <c r="AN2083">
        <v>1700</v>
      </c>
      <c r="AO2083">
        <v>12.08117</v>
      </c>
    </row>
    <row r="2084" spans="1:41" x14ac:dyDescent="0.25">
      <c r="A2084">
        <v>1684773066000</v>
      </c>
      <c r="B2084" s="1">
        <v>45068</v>
      </c>
      <c r="C2084" s="2">
        <v>0.6882638888888889</v>
      </c>
      <c r="D2084">
        <v>15.742000000000001</v>
      </c>
      <c r="E2084">
        <v>550.54</v>
      </c>
      <c r="F2084">
        <v>0.27</v>
      </c>
      <c r="G2084">
        <v>0.63100000000000001</v>
      </c>
      <c r="H2084">
        <v>7.77</v>
      </c>
      <c r="I2084">
        <v>4.88</v>
      </c>
      <c r="J2084">
        <v>116.15</v>
      </c>
      <c r="K2084">
        <v>11.51</v>
      </c>
      <c r="L2084">
        <v>10.07</v>
      </c>
      <c r="M2084">
        <v>30.58</v>
      </c>
      <c r="N2084">
        <v>1.1399999999999999</v>
      </c>
      <c r="O2084">
        <v>0.28000000000000003</v>
      </c>
      <c r="P2084">
        <v>3.57</v>
      </c>
      <c r="Q2084">
        <v>1.37</v>
      </c>
      <c r="R2084" t="s">
        <v>41</v>
      </c>
      <c r="S2084">
        <v>716.87</v>
      </c>
      <c r="T2084">
        <v>9.8512000000000004</v>
      </c>
      <c r="U2084">
        <v>2.7572000000000001</v>
      </c>
      <c r="V2084">
        <v>4.8704999999999998</v>
      </c>
      <c r="W2084" t="s">
        <v>41</v>
      </c>
      <c r="X2084">
        <v>2.8557000000000001</v>
      </c>
      <c r="Y2084" t="s">
        <v>41</v>
      </c>
      <c r="Z2084" t="s">
        <v>41</v>
      </c>
      <c r="AA2084">
        <v>0.1394</v>
      </c>
      <c r="AB2084" t="s">
        <v>41</v>
      </c>
      <c r="AC2084">
        <v>716.87</v>
      </c>
      <c r="AD2084">
        <v>9.8512000000000004</v>
      </c>
      <c r="AE2084">
        <v>2.7572000000000001</v>
      </c>
      <c r="AF2084">
        <v>4.8704999999999998</v>
      </c>
      <c r="AG2084" t="s">
        <v>41</v>
      </c>
      <c r="AH2084">
        <v>2.8557000000000001</v>
      </c>
      <c r="AI2084" t="s">
        <v>41</v>
      </c>
      <c r="AJ2084" t="s">
        <v>41</v>
      </c>
      <c r="AK2084">
        <v>0.1394</v>
      </c>
      <c r="AL2084">
        <v>0</v>
      </c>
      <c r="AM2084">
        <v>0</v>
      </c>
      <c r="AN2084">
        <v>1715</v>
      </c>
      <c r="AO2084">
        <v>12.087910000000001</v>
      </c>
    </row>
    <row r="2085" spans="1:41" x14ac:dyDescent="0.25">
      <c r="A2085">
        <v>1684773966000</v>
      </c>
      <c r="B2085" s="1">
        <v>45068</v>
      </c>
      <c r="C2085" s="2">
        <v>0.69868055555555564</v>
      </c>
      <c r="D2085">
        <v>15.749000000000001</v>
      </c>
      <c r="E2085">
        <v>556.1</v>
      </c>
      <c r="F2085">
        <v>0.27</v>
      </c>
      <c r="G2085">
        <v>0.79200000000000004</v>
      </c>
      <c r="H2085">
        <v>7.83</v>
      </c>
      <c r="I2085">
        <v>4.83</v>
      </c>
      <c r="J2085">
        <v>119.54</v>
      </c>
      <c r="K2085">
        <v>11.84</v>
      </c>
      <c r="L2085">
        <v>10.07</v>
      </c>
      <c r="M2085">
        <v>30.57</v>
      </c>
      <c r="N2085">
        <v>1.03</v>
      </c>
      <c r="O2085">
        <v>0.26</v>
      </c>
      <c r="P2085">
        <v>3.57</v>
      </c>
      <c r="Q2085">
        <v>1.37</v>
      </c>
      <c r="R2085" t="s">
        <v>41</v>
      </c>
      <c r="S2085">
        <v>724.52</v>
      </c>
      <c r="T2085">
        <v>14.425000000000001</v>
      </c>
      <c r="U2085">
        <v>2.7866</v>
      </c>
      <c r="V2085" t="s">
        <v>41</v>
      </c>
      <c r="W2085" t="s">
        <v>41</v>
      </c>
      <c r="X2085">
        <v>2.9308999999999998</v>
      </c>
      <c r="Y2085" t="s">
        <v>41</v>
      </c>
      <c r="Z2085" t="s">
        <v>41</v>
      </c>
      <c r="AA2085">
        <v>0.1173</v>
      </c>
      <c r="AB2085" t="s">
        <v>41</v>
      </c>
      <c r="AC2085">
        <v>724.52</v>
      </c>
      <c r="AD2085">
        <v>14.425000000000001</v>
      </c>
      <c r="AE2085">
        <v>2.7866</v>
      </c>
      <c r="AF2085" t="s">
        <v>41</v>
      </c>
      <c r="AG2085" t="s">
        <v>41</v>
      </c>
      <c r="AH2085">
        <v>2.9308999999999998</v>
      </c>
      <c r="AI2085" t="s">
        <v>41</v>
      </c>
      <c r="AJ2085" t="s">
        <v>41</v>
      </c>
      <c r="AK2085">
        <v>0.1173</v>
      </c>
      <c r="AL2085">
        <v>0</v>
      </c>
      <c r="AM2085">
        <v>0</v>
      </c>
      <c r="AN2085">
        <v>1730</v>
      </c>
      <c r="AO2085">
        <v>12.085509999999999</v>
      </c>
    </row>
    <row r="2086" spans="1:41" x14ac:dyDescent="0.25">
      <c r="A2086">
        <v>1684774866000</v>
      </c>
      <c r="B2086" s="1">
        <v>45068</v>
      </c>
      <c r="C2086" s="2">
        <v>0.70909722222222227</v>
      </c>
      <c r="D2086">
        <v>15.843</v>
      </c>
      <c r="E2086">
        <v>565.75</v>
      </c>
      <c r="F2086">
        <v>0.28000000000000003</v>
      </c>
      <c r="G2086">
        <v>0.92200000000000004</v>
      </c>
      <c r="H2086">
        <v>7.82</v>
      </c>
      <c r="I2086">
        <v>5.33</v>
      </c>
      <c r="J2086">
        <v>118.51</v>
      </c>
      <c r="K2086">
        <v>11.72</v>
      </c>
      <c r="L2086">
        <v>10.07</v>
      </c>
      <c r="M2086">
        <v>30.57</v>
      </c>
      <c r="N2086">
        <v>1.24</v>
      </c>
      <c r="O2086">
        <v>0.31</v>
      </c>
      <c r="P2086">
        <v>4.03</v>
      </c>
      <c r="Q2086">
        <v>1.54</v>
      </c>
      <c r="R2086" t="s">
        <v>41</v>
      </c>
      <c r="S2086">
        <v>715.26</v>
      </c>
      <c r="T2086">
        <v>8.1669</v>
      </c>
      <c r="U2086">
        <v>2.7509999999999999</v>
      </c>
      <c r="V2086">
        <v>4.4337999999999997</v>
      </c>
      <c r="W2086" t="s">
        <v>41</v>
      </c>
      <c r="X2086">
        <v>2.8327</v>
      </c>
      <c r="Y2086" t="s">
        <v>41</v>
      </c>
      <c r="Z2086" t="s">
        <v>41</v>
      </c>
      <c r="AA2086">
        <v>0.14699999999999999</v>
      </c>
      <c r="AB2086" t="s">
        <v>41</v>
      </c>
      <c r="AC2086">
        <v>715.26</v>
      </c>
      <c r="AD2086">
        <v>8.1669</v>
      </c>
      <c r="AE2086">
        <v>2.7509999999999999</v>
      </c>
      <c r="AF2086">
        <v>4.4337999999999997</v>
      </c>
      <c r="AG2086" t="s">
        <v>41</v>
      </c>
      <c r="AH2086">
        <v>2.8327</v>
      </c>
      <c r="AI2086" t="s">
        <v>41</v>
      </c>
      <c r="AJ2086" t="s">
        <v>41</v>
      </c>
      <c r="AK2086">
        <v>0.14699999999999999</v>
      </c>
      <c r="AL2086">
        <v>0</v>
      </c>
      <c r="AM2086">
        <v>0</v>
      </c>
      <c r="AN2086">
        <v>1745</v>
      </c>
      <c r="AO2086">
        <v>12.083819999999999</v>
      </c>
    </row>
    <row r="2087" spans="1:41" x14ac:dyDescent="0.25">
      <c r="A2087">
        <v>1684775766000</v>
      </c>
      <c r="B2087" s="1">
        <v>45068</v>
      </c>
      <c r="C2087" s="2">
        <v>0.7195138888888889</v>
      </c>
      <c r="D2087">
        <v>16.042999999999999</v>
      </c>
      <c r="E2087">
        <v>607.95000000000005</v>
      </c>
      <c r="F2087">
        <v>0.3</v>
      </c>
      <c r="G2087">
        <v>1.0900000000000001</v>
      </c>
      <c r="H2087">
        <v>7.95</v>
      </c>
      <c r="I2087">
        <v>6.52</v>
      </c>
      <c r="J2087">
        <v>123.32</v>
      </c>
      <c r="K2087">
        <v>12.14</v>
      </c>
      <c r="L2087">
        <v>10.210000000000001</v>
      </c>
      <c r="M2087">
        <v>31.01</v>
      </c>
      <c r="N2087">
        <v>1.37</v>
      </c>
      <c r="O2087">
        <v>0.34</v>
      </c>
      <c r="P2087">
        <v>4.21</v>
      </c>
      <c r="Q2087">
        <v>1.6</v>
      </c>
      <c r="R2087" t="s">
        <v>41</v>
      </c>
      <c r="S2087">
        <v>719.96</v>
      </c>
      <c r="T2087">
        <v>8.1792999999999996</v>
      </c>
      <c r="U2087">
        <v>2.7690999999999999</v>
      </c>
      <c r="V2087">
        <v>4.2821999999999996</v>
      </c>
      <c r="W2087" t="s">
        <v>41</v>
      </c>
      <c r="X2087">
        <v>2.8509000000000002</v>
      </c>
      <c r="Y2087" t="s">
        <v>41</v>
      </c>
      <c r="Z2087" t="s">
        <v>41</v>
      </c>
      <c r="AA2087">
        <v>0.14099999999999999</v>
      </c>
      <c r="AB2087" t="s">
        <v>41</v>
      </c>
      <c r="AC2087">
        <v>719.96</v>
      </c>
      <c r="AD2087">
        <v>8.1792999999999996</v>
      </c>
      <c r="AE2087">
        <v>2.7690999999999999</v>
      </c>
      <c r="AF2087">
        <v>4.2821999999999996</v>
      </c>
      <c r="AG2087" t="s">
        <v>41</v>
      </c>
      <c r="AH2087">
        <v>2.8509000000000002</v>
      </c>
      <c r="AI2087" t="s">
        <v>41</v>
      </c>
      <c r="AJ2087" t="s">
        <v>41</v>
      </c>
      <c r="AK2087">
        <v>0.14099999999999999</v>
      </c>
      <c r="AL2087">
        <v>0</v>
      </c>
      <c r="AM2087">
        <v>0</v>
      </c>
      <c r="AN2087">
        <v>1800</v>
      </c>
      <c r="AO2087">
        <v>12.08888</v>
      </c>
    </row>
    <row r="2088" spans="1:41" x14ac:dyDescent="0.25">
      <c r="A2088">
        <v>1684776666000</v>
      </c>
      <c r="B2088" s="1">
        <v>45068</v>
      </c>
      <c r="C2088" s="2">
        <v>0.72993055555555564</v>
      </c>
      <c r="D2088">
        <v>16.326000000000001</v>
      </c>
      <c r="E2088">
        <v>665.57</v>
      </c>
      <c r="F2088">
        <v>0.33</v>
      </c>
      <c r="G2088">
        <v>1.266</v>
      </c>
      <c r="H2088">
        <v>8.0399999999999991</v>
      </c>
      <c r="I2088">
        <v>7.6</v>
      </c>
      <c r="J2088">
        <v>125.37</v>
      </c>
      <c r="K2088">
        <v>12.27</v>
      </c>
      <c r="L2088">
        <v>10.130000000000001</v>
      </c>
      <c r="M2088">
        <v>30.76</v>
      </c>
      <c r="N2088">
        <v>1.78</v>
      </c>
      <c r="O2088">
        <v>0.44</v>
      </c>
      <c r="P2088">
        <v>5.21</v>
      </c>
      <c r="Q2088">
        <v>1.95</v>
      </c>
      <c r="R2088" t="s">
        <v>41</v>
      </c>
      <c r="S2088">
        <v>718.46</v>
      </c>
      <c r="T2088">
        <v>12.516999999999999</v>
      </c>
      <c r="U2088">
        <v>2.7633000000000001</v>
      </c>
      <c r="V2088" t="s">
        <v>41</v>
      </c>
      <c r="W2088" t="s">
        <v>41</v>
      </c>
      <c r="X2088">
        <v>2.8885000000000001</v>
      </c>
      <c r="Y2088" t="s">
        <v>41</v>
      </c>
      <c r="Z2088" t="s">
        <v>41</v>
      </c>
      <c r="AA2088">
        <v>0.1293</v>
      </c>
      <c r="AB2088" t="s">
        <v>41</v>
      </c>
      <c r="AC2088">
        <v>718.46</v>
      </c>
      <c r="AD2088">
        <v>12.516999999999999</v>
      </c>
      <c r="AE2088">
        <v>2.7633000000000001</v>
      </c>
      <c r="AF2088" t="s">
        <v>41</v>
      </c>
      <c r="AG2088" t="s">
        <v>41</v>
      </c>
      <c r="AH2088">
        <v>2.8885000000000001</v>
      </c>
      <c r="AI2088" t="s">
        <v>41</v>
      </c>
      <c r="AJ2088" t="s">
        <v>41</v>
      </c>
      <c r="AK2088">
        <v>0.1293</v>
      </c>
      <c r="AL2088">
        <v>0</v>
      </c>
      <c r="AM2088">
        <v>0</v>
      </c>
      <c r="AN2088">
        <v>1815</v>
      </c>
      <c r="AO2088">
        <v>12.08117</v>
      </c>
    </row>
    <row r="2089" spans="1:41" x14ac:dyDescent="0.25">
      <c r="A2089">
        <v>1684777566000</v>
      </c>
      <c r="B2089" s="1">
        <v>45068</v>
      </c>
      <c r="C2089" s="2">
        <v>0.74034722222222227</v>
      </c>
      <c r="D2089">
        <v>16.646999999999998</v>
      </c>
      <c r="E2089">
        <v>804.25</v>
      </c>
      <c r="F2089">
        <v>0.4</v>
      </c>
      <c r="G2089">
        <v>1.44</v>
      </c>
      <c r="H2089">
        <v>8.24</v>
      </c>
      <c r="I2089">
        <v>8.66</v>
      </c>
      <c r="J2089">
        <v>128.82</v>
      </c>
      <c r="K2089">
        <v>12.51</v>
      </c>
      <c r="L2089">
        <v>10.58</v>
      </c>
      <c r="M2089">
        <v>32.11</v>
      </c>
      <c r="N2089">
        <v>2.29</v>
      </c>
      <c r="O2089">
        <v>0.56999999999999995</v>
      </c>
      <c r="P2089">
        <v>6.71</v>
      </c>
      <c r="Q2089">
        <v>2.4900000000000002</v>
      </c>
      <c r="R2089" t="s">
        <v>41</v>
      </c>
      <c r="S2089">
        <v>715.06</v>
      </c>
      <c r="T2089">
        <v>9.0039999999999996</v>
      </c>
      <c r="U2089">
        <v>2.7502</v>
      </c>
      <c r="V2089">
        <v>4.2937000000000003</v>
      </c>
      <c r="W2089" t="s">
        <v>41</v>
      </c>
      <c r="X2089">
        <v>2.8403</v>
      </c>
      <c r="Y2089" t="s">
        <v>41</v>
      </c>
      <c r="Z2089" t="s">
        <v>41</v>
      </c>
      <c r="AA2089">
        <v>0.14449999999999999</v>
      </c>
      <c r="AB2089" t="s">
        <v>41</v>
      </c>
      <c r="AC2089">
        <v>715.06</v>
      </c>
      <c r="AD2089">
        <v>9.0039999999999996</v>
      </c>
      <c r="AE2089">
        <v>2.7502</v>
      </c>
      <c r="AF2089">
        <v>4.2937000000000003</v>
      </c>
      <c r="AG2089" t="s">
        <v>41</v>
      </c>
      <c r="AH2089">
        <v>2.8403</v>
      </c>
      <c r="AI2089" t="s">
        <v>41</v>
      </c>
      <c r="AJ2089" t="s">
        <v>41</v>
      </c>
      <c r="AK2089">
        <v>0.14449999999999999</v>
      </c>
      <c r="AL2089">
        <v>0</v>
      </c>
      <c r="AM2089">
        <v>0</v>
      </c>
      <c r="AN2089">
        <v>1830</v>
      </c>
      <c r="AO2089">
        <v>12.08478</v>
      </c>
    </row>
    <row r="2090" spans="1:41" x14ac:dyDescent="0.25">
      <c r="A2090">
        <v>1684778466000</v>
      </c>
      <c r="B2090" s="1">
        <v>45068</v>
      </c>
      <c r="C2090" s="2">
        <v>0.7507638888888889</v>
      </c>
      <c r="D2090">
        <v>16.887</v>
      </c>
      <c r="E2090">
        <v>1463.66</v>
      </c>
      <c r="F2090">
        <v>0.74</v>
      </c>
      <c r="G2090">
        <v>1.6279999999999999</v>
      </c>
      <c r="H2090">
        <v>8.2100000000000009</v>
      </c>
      <c r="I2090">
        <v>10.28</v>
      </c>
      <c r="J2090">
        <v>126.19</v>
      </c>
      <c r="K2090">
        <v>12.17</v>
      </c>
      <c r="L2090">
        <v>11.21</v>
      </c>
      <c r="M2090">
        <v>34.01</v>
      </c>
      <c r="N2090">
        <v>3.37</v>
      </c>
      <c r="O2090">
        <v>0.83</v>
      </c>
      <c r="P2090">
        <v>9.5500000000000007</v>
      </c>
      <c r="Q2090">
        <v>3.49</v>
      </c>
      <c r="R2090" t="s">
        <v>41</v>
      </c>
      <c r="S2090">
        <v>723.43</v>
      </c>
      <c r="T2090">
        <v>15.308999999999999</v>
      </c>
      <c r="U2090">
        <v>2.7824</v>
      </c>
      <c r="V2090" t="s">
        <v>41</v>
      </c>
      <c r="W2090" t="s">
        <v>41</v>
      </c>
      <c r="X2090">
        <v>2.9355000000000002</v>
      </c>
      <c r="Y2090" t="s">
        <v>41</v>
      </c>
      <c r="Z2090" t="s">
        <v>41</v>
      </c>
      <c r="AA2090">
        <v>0.11600000000000001</v>
      </c>
      <c r="AB2090" t="s">
        <v>41</v>
      </c>
      <c r="AC2090">
        <v>723.43</v>
      </c>
      <c r="AD2090">
        <v>15.308999999999999</v>
      </c>
      <c r="AE2090">
        <v>2.7824</v>
      </c>
      <c r="AF2090" t="s">
        <v>41</v>
      </c>
      <c r="AG2090" t="s">
        <v>41</v>
      </c>
      <c r="AH2090">
        <v>2.9355000000000002</v>
      </c>
      <c r="AI2090" t="s">
        <v>41</v>
      </c>
      <c r="AJ2090" t="s">
        <v>41</v>
      </c>
      <c r="AK2090">
        <v>0.11600000000000001</v>
      </c>
      <c r="AL2090">
        <v>0</v>
      </c>
      <c r="AM2090">
        <v>0</v>
      </c>
      <c r="AN2090">
        <v>1845</v>
      </c>
      <c r="AO2090">
        <v>12.084059999999999</v>
      </c>
    </row>
    <row r="2091" spans="1:41" x14ac:dyDescent="0.25">
      <c r="A2091">
        <v>1684779366000</v>
      </c>
      <c r="B2091" s="1">
        <v>45068</v>
      </c>
      <c r="C2091" s="2">
        <v>0.76118055555555564</v>
      </c>
      <c r="D2091">
        <v>16.887</v>
      </c>
      <c r="E2091">
        <v>2090.27</v>
      </c>
      <c r="F2091">
        <v>1.07</v>
      </c>
      <c r="G2091">
        <v>1.853</v>
      </c>
      <c r="H2091">
        <v>8.11</v>
      </c>
      <c r="I2091">
        <v>12.22</v>
      </c>
      <c r="J2091">
        <v>121.23</v>
      </c>
      <c r="K2091">
        <v>11.67</v>
      </c>
      <c r="L2091">
        <v>11.9</v>
      </c>
      <c r="M2091">
        <v>36.1</v>
      </c>
      <c r="N2091">
        <v>6.2</v>
      </c>
      <c r="O2091">
        <v>1.52</v>
      </c>
      <c r="P2091">
        <v>16.12</v>
      </c>
      <c r="Q2091">
        <v>5.83</v>
      </c>
      <c r="R2091" t="s">
        <v>41</v>
      </c>
      <c r="S2091">
        <v>730.03</v>
      </c>
      <c r="T2091">
        <v>10.715</v>
      </c>
      <c r="U2091">
        <v>2.8077999999999999</v>
      </c>
      <c r="V2091">
        <v>4.6856999999999998</v>
      </c>
      <c r="W2091" t="s">
        <v>41</v>
      </c>
      <c r="X2091">
        <v>2.915</v>
      </c>
      <c r="Y2091" t="s">
        <v>41</v>
      </c>
      <c r="Z2091" t="s">
        <v>41</v>
      </c>
      <c r="AA2091">
        <v>0.1216</v>
      </c>
      <c r="AB2091" t="s">
        <v>41</v>
      </c>
      <c r="AC2091">
        <v>730.03</v>
      </c>
      <c r="AD2091">
        <v>10.715</v>
      </c>
      <c r="AE2091">
        <v>2.8077999999999999</v>
      </c>
      <c r="AF2091">
        <v>4.6856999999999998</v>
      </c>
      <c r="AG2091" t="s">
        <v>41</v>
      </c>
      <c r="AH2091">
        <v>2.915</v>
      </c>
      <c r="AI2091" t="s">
        <v>41</v>
      </c>
      <c r="AJ2091" t="s">
        <v>41</v>
      </c>
      <c r="AK2091">
        <v>0.1216</v>
      </c>
      <c r="AL2091">
        <v>0</v>
      </c>
      <c r="AM2091">
        <v>0</v>
      </c>
      <c r="AN2091">
        <v>1900</v>
      </c>
      <c r="AO2091">
        <v>12.08647</v>
      </c>
    </row>
    <row r="2092" spans="1:41" x14ac:dyDescent="0.25">
      <c r="A2092">
        <v>1684780266000</v>
      </c>
      <c r="B2092" s="1">
        <v>45068</v>
      </c>
      <c r="C2092" s="2">
        <v>0.77159722222222227</v>
      </c>
      <c r="D2092">
        <v>16.898</v>
      </c>
      <c r="E2092">
        <v>3029.28</v>
      </c>
      <c r="F2092">
        <v>1.59</v>
      </c>
      <c r="G2092">
        <v>2.0720000000000001</v>
      </c>
      <c r="H2092">
        <v>8.18</v>
      </c>
      <c r="I2092">
        <v>14.13</v>
      </c>
      <c r="J2092">
        <v>121.82</v>
      </c>
      <c r="K2092">
        <v>11.69</v>
      </c>
      <c r="L2092">
        <v>12.15</v>
      </c>
      <c r="M2092">
        <v>36.840000000000003</v>
      </c>
      <c r="N2092">
        <v>10.51</v>
      </c>
      <c r="O2092">
        <v>2.58</v>
      </c>
      <c r="P2092">
        <v>27.43</v>
      </c>
      <c r="Q2092">
        <v>9.84</v>
      </c>
      <c r="R2092" t="s">
        <v>41</v>
      </c>
      <c r="S2092">
        <v>725.23</v>
      </c>
      <c r="T2092">
        <v>16.515999999999998</v>
      </c>
      <c r="U2092">
        <v>2.7892999999999999</v>
      </c>
      <c r="V2092" t="s">
        <v>41</v>
      </c>
      <c r="W2092" t="s">
        <v>41</v>
      </c>
      <c r="X2092">
        <v>2.9544999999999999</v>
      </c>
      <c r="Y2092" t="s">
        <v>41</v>
      </c>
      <c r="Z2092" t="s">
        <v>41</v>
      </c>
      <c r="AA2092">
        <v>0.111</v>
      </c>
      <c r="AB2092" t="s">
        <v>41</v>
      </c>
      <c r="AC2092">
        <v>725.23</v>
      </c>
      <c r="AD2092">
        <v>16.515999999999998</v>
      </c>
      <c r="AE2092">
        <v>2.7892999999999999</v>
      </c>
      <c r="AF2092" t="s">
        <v>41</v>
      </c>
      <c r="AG2092" t="s">
        <v>41</v>
      </c>
      <c r="AH2092">
        <v>2.9544999999999999</v>
      </c>
      <c r="AI2092" t="s">
        <v>41</v>
      </c>
      <c r="AJ2092" t="s">
        <v>41</v>
      </c>
      <c r="AK2092">
        <v>0.111</v>
      </c>
      <c r="AL2092">
        <v>0</v>
      </c>
      <c r="AM2092">
        <v>0</v>
      </c>
      <c r="AN2092">
        <v>1915</v>
      </c>
      <c r="AO2092">
        <v>12.08334</v>
      </c>
    </row>
    <row r="2093" spans="1:41" x14ac:dyDescent="0.25">
      <c r="A2093">
        <v>1684781166000</v>
      </c>
      <c r="B2093" s="1">
        <v>45068</v>
      </c>
      <c r="C2093" s="2">
        <v>0.7820138888888889</v>
      </c>
      <c r="D2093">
        <v>17.152000000000001</v>
      </c>
      <c r="E2093">
        <v>5150.2</v>
      </c>
      <c r="F2093">
        <v>2.79</v>
      </c>
      <c r="G2093">
        <v>2.234</v>
      </c>
      <c r="H2093">
        <v>8.32</v>
      </c>
      <c r="I2093">
        <v>14.84</v>
      </c>
      <c r="J2093">
        <v>125.66</v>
      </c>
      <c r="K2093">
        <v>11.91</v>
      </c>
      <c r="L2093">
        <v>11.54</v>
      </c>
      <c r="M2093">
        <v>35.020000000000003</v>
      </c>
      <c r="N2093">
        <v>11.45</v>
      </c>
      <c r="O2093">
        <v>2.81</v>
      </c>
      <c r="P2093">
        <v>32.01</v>
      </c>
      <c r="Q2093">
        <v>11.46</v>
      </c>
      <c r="R2093" t="s">
        <v>41</v>
      </c>
      <c r="S2093">
        <v>723.05</v>
      </c>
      <c r="T2093">
        <v>12.56</v>
      </c>
      <c r="U2093">
        <v>2.7810000000000001</v>
      </c>
      <c r="V2093">
        <v>4.6313000000000004</v>
      </c>
      <c r="W2093" t="s">
        <v>41</v>
      </c>
      <c r="X2093">
        <v>2.9066000000000001</v>
      </c>
      <c r="Y2093" t="s">
        <v>41</v>
      </c>
      <c r="Z2093" t="s">
        <v>41</v>
      </c>
      <c r="AA2093">
        <v>0.124</v>
      </c>
      <c r="AB2093" t="s">
        <v>41</v>
      </c>
      <c r="AC2093">
        <v>723.05</v>
      </c>
      <c r="AD2093">
        <v>12.56</v>
      </c>
      <c r="AE2093">
        <v>2.7810000000000001</v>
      </c>
      <c r="AF2093">
        <v>4.6313000000000004</v>
      </c>
      <c r="AG2093" t="s">
        <v>41</v>
      </c>
      <c r="AH2093">
        <v>2.9066000000000001</v>
      </c>
      <c r="AI2093" t="s">
        <v>41</v>
      </c>
      <c r="AJ2093" t="s">
        <v>41</v>
      </c>
      <c r="AK2093">
        <v>0.124</v>
      </c>
      <c r="AL2093">
        <v>0</v>
      </c>
      <c r="AM2093">
        <v>0</v>
      </c>
      <c r="AN2093">
        <v>1930</v>
      </c>
      <c r="AO2093">
        <v>12.083819999999999</v>
      </c>
    </row>
    <row r="2094" spans="1:41" x14ac:dyDescent="0.25">
      <c r="A2094">
        <v>1684782066000</v>
      </c>
      <c r="B2094" s="1">
        <v>45068</v>
      </c>
      <c r="C2094" s="2">
        <v>0.79243055555555564</v>
      </c>
      <c r="D2094">
        <v>17.440999999999999</v>
      </c>
      <c r="E2094">
        <v>8045.02</v>
      </c>
      <c r="F2094">
        <v>4.4800000000000004</v>
      </c>
      <c r="G2094">
        <v>2.3490000000000002</v>
      </c>
      <c r="H2094">
        <v>8.36</v>
      </c>
      <c r="I2094">
        <v>12.71</v>
      </c>
      <c r="J2094">
        <v>126.45</v>
      </c>
      <c r="K2094">
        <v>11.79</v>
      </c>
      <c r="L2094">
        <v>11.14</v>
      </c>
      <c r="M2094">
        <v>33.79</v>
      </c>
      <c r="N2094">
        <v>11.33</v>
      </c>
      <c r="O2094">
        <v>2.78</v>
      </c>
      <c r="P2094">
        <v>35.25</v>
      </c>
      <c r="Q2094">
        <v>12.61</v>
      </c>
      <c r="R2094" t="s">
        <v>41</v>
      </c>
      <c r="S2094">
        <v>721.08</v>
      </c>
      <c r="T2094">
        <v>13.007</v>
      </c>
      <c r="U2094">
        <v>2.7734000000000001</v>
      </c>
      <c r="V2094" t="s">
        <v>41</v>
      </c>
      <c r="W2094" t="s">
        <v>41</v>
      </c>
      <c r="X2094">
        <v>2.9035000000000002</v>
      </c>
      <c r="Y2094" t="s">
        <v>41</v>
      </c>
      <c r="Z2094" t="s">
        <v>41</v>
      </c>
      <c r="AA2094">
        <v>0.1249</v>
      </c>
      <c r="AB2094" t="s">
        <v>41</v>
      </c>
      <c r="AC2094">
        <v>721.08</v>
      </c>
      <c r="AD2094">
        <v>13.007</v>
      </c>
      <c r="AE2094">
        <v>2.7734000000000001</v>
      </c>
      <c r="AF2094" t="s">
        <v>41</v>
      </c>
      <c r="AG2094" t="s">
        <v>41</v>
      </c>
      <c r="AH2094">
        <v>2.9035000000000002</v>
      </c>
      <c r="AI2094" t="s">
        <v>41</v>
      </c>
      <c r="AJ2094" t="s">
        <v>41</v>
      </c>
      <c r="AK2094">
        <v>0.1249</v>
      </c>
      <c r="AL2094">
        <v>0</v>
      </c>
      <c r="AM2094">
        <v>0</v>
      </c>
      <c r="AN2094">
        <v>1945</v>
      </c>
      <c r="AO2094">
        <v>12.084300000000001</v>
      </c>
    </row>
    <row r="2095" spans="1:41" x14ac:dyDescent="0.25">
      <c r="A2095">
        <v>1684782966000</v>
      </c>
      <c r="B2095" s="1">
        <v>45068</v>
      </c>
      <c r="C2095" s="2">
        <v>0.80284722222222227</v>
      </c>
      <c r="D2095">
        <v>17.693000000000001</v>
      </c>
      <c r="E2095">
        <v>12548.66</v>
      </c>
      <c r="F2095">
        <v>7.23</v>
      </c>
      <c r="G2095">
        <v>2.4580000000000002</v>
      </c>
      <c r="H2095">
        <v>8.34</v>
      </c>
      <c r="I2095">
        <v>12.45</v>
      </c>
      <c r="J2095">
        <v>124.82</v>
      </c>
      <c r="K2095">
        <v>11.39</v>
      </c>
      <c r="L2095">
        <v>10.8</v>
      </c>
      <c r="M2095">
        <v>32.79</v>
      </c>
      <c r="N2095">
        <v>10.76</v>
      </c>
      <c r="O2095">
        <v>2.64</v>
      </c>
      <c r="P2095">
        <v>35.68</v>
      </c>
      <c r="Q2095">
        <v>12.76</v>
      </c>
      <c r="R2095" t="s">
        <v>41</v>
      </c>
      <c r="S2095">
        <v>739.27</v>
      </c>
      <c r="T2095">
        <v>10.491</v>
      </c>
      <c r="U2095">
        <v>2.8433000000000002</v>
      </c>
      <c r="V2095" t="s">
        <v>41</v>
      </c>
      <c r="W2095" t="s">
        <v>41</v>
      </c>
      <c r="X2095">
        <v>2.9481999999999999</v>
      </c>
      <c r="Y2095" t="s">
        <v>41</v>
      </c>
      <c r="Z2095" t="s">
        <v>41</v>
      </c>
      <c r="AA2095">
        <v>0.11269999999999999</v>
      </c>
      <c r="AB2095" t="s">
        <v>41</v>
      </c>
      <c r="AC2095">
        <v>739.27</v>
      </c>
      <c r="AD2095">
        <v>10.491</v>
      </c>
      <c r="AE2095">
        <v>2.8433000000000002</v>
      </c>
      <c r="AF2095" t="s">
        <v>41</v>
      </c>
      <c r="AG2095" t="s">
        <v>41</v>
      </c>
      <c r="AH2095">
        <v>2.9481999999999999</v>
      </c>
      <c r="AI2095" t="s">
        <v>41</v>
      </c>
      <c r="AJ2095" t="s">
        <v>41</v>
      </c>
      <c r="AK2095">
        <v>0.11269999999999999</v>
      </c>
      <c r="AL2095">
        <v>0</v>
      </c>
      <c r="AM2095">
        <v>0</v>
      </c>
      <c r="AN2095">
        <v>2000</v>
      </c>
      <c r="AO2095">
        <v>12.085750000000001</v>
      </c>
    </row>
    <row r="2096" spans="1:41" x14ac:dyDescent="0.25">
      <c r="A2096">
        <v>1684783866000</v>
      </c>
      <c r="B2096" s="1">
        <v>45068</v>
      </c>
      <c r="C2096" s="2">
        <v>0.8132638888888889</v>
      </c>
      <c r="D2096">
        <v>17.866</v>
      </c>
      <c r="E2096">
        <v>17529.009999999998</v>
      </c>
      <c r="F2096">
        <v>10.38</v>
      </c>
      <c r="G2096">
        <v>2.528</v>
      </c>
      <c r="H2096">
        <v>8.3000000000000007</v>
      </c>
      <c r="I2096">
        <v>11.5</v>
      </c>
      <c r="J2096">
        <v>122.22</v>
      </c>
      <c r="K2096">
        <v>10.9</v>
      </c>
      <c r="L2096">
        <v>10.41</v>
      </c>
      <c r="M2096">
        <v>31.62</v>
      </c>
      <c r="N2096">
        <v>9.2100000000000009</v>
      </c>
      <c r="O2096">
        <v>2.2599999999999998</v>
      </c>
      <c r="P2096">
        <v>30.95</v>
      </c>
      <c r="Q2096">
        <v>11.09</v>
      </c>
      <c r="R2096" t="s">
        <v>41</v>
      </c>
      <c r="S2096">
        <v>738.56</v>
      </c>
      <c r="T2096">
        <v>10.722</v>
      </c>
      <c r="U2096">
        <v>2.8405999999999998</v>
      </c>
      <c r="V2096">
        <v>4.2141999999999999</v>
      </c>
      <c r="W2096" t="s">
        <v>41</v>
      </c>
      <c r="X2096">
        <v>2.9478</v>
      </c>
      <c r="Y2096" t="s">
        <v>41</v>
      </c>
      <c r="Z2096" t="s">
        <v>41</v>
      </c>
      <c r="AA2096">
        <v>0.1128</v>
      </c>
      <c r="AB2096" t="s">
        <v>41</v>
      </c>
      <c r="AC2096">
        <v>738.56</v>
      </c>
      <c r="AD2096">
        <v>10.722</v>
      </c>
      <c r="AE2096">
        <v>2.8405999999999998</v>
      </c>
      <c r="AF2096">
        <v>4.2141999999999999</v>
      </c>
      <c r="AG2096" t="s">
        <v>41</v>
      </c>
      <c r="AH2096">
        <v>2.9478</v>
      </c>
      <c r="AI2096" t="s">
        <v>41</v>
      </c>
      <c r="AJ2096" t="s">
        <v>41</v>
      </c>
      <c r="AK2096">
        <v>0.1128</v>
      </c>
      <c r="AL2096">
        <v>0</v>
      </c>
      <c r="AM2096">
        <v>0</v>
      </c>
      <c r="AN2096">
        <v>2015</v>
      </c>
      <c r="AO2096">
        <v>12.083819999999999</v>
      </c>
    </row>
    <row r="2097" spans="1:41" x14ac:dyDescent="0.25">
      <c r="A2097">
        <v>1684784766000</v>
      </c>
      <c r="B2097" s="1">
        <v>45068</v>
      </c>
      <c r="C2097" s="2">
        <v>0.82368055555555564</v>
      </c>
      <c r="D2097">
        <v>17.963999999999999</v>
      </c>
      <c r="E2097">
        <v>21636.82</v>
      </c>
      <c r="F2097">
        <v>13.04</v>
      </c>
      <c r="G2097">
        <v>2.5459999999999998</v>
      </c>
      <c r="H2097">
        <v>8.2799999999999994</v>
      </c>
      <c r="I2097">
        <v>11.99</v>
      </c>
      <c r="J2097">
        <v>119.67</v>
      </c>
      <c r="K2097">
        <v>10.49</v>
      </c>
      <c r="L2097">
        <v>10.220000000000001</v>
      </c>
      <c r="M2097">
        <v>31.04</v>
      </c>
      <c r="N2097">
        <v>8.52</v>
      </c>
      <c r="O2097">
        <v>2.09</v>
      </c>
      <c r="P2097">
        <v>29.41</v>
      </c>
      <c r="Q2097">
        <v>10.54</v>
      </c>
      <c r="R2097" t="s">
        <v>41</v>
      </c>
      <c r="S2097">
        <v>727.44</v>
      </c>
      <c r="T2097">
        <v>15.351000000000001</v>
      </c>
      <c r="U2097">
        <v>2.7978999999999998</v>
      </c>
      <c r="V2097" t="s">
        <v>41</v>
      </c>
      <c r="W2097" t="s">
        <v>41</v>
      </c>
      <c r="X2097">
        <v>2.9514</v>
      </c>
      <c r="Y2097" t="s">
        <v>41</v>
      </c>
      <c r="Z2097" t="s">
        <v>41</v>
      </c>
      <c r="AA2097">
        <v>0.1118</v>
      </c>
      <c r="AB2097" t="s">
        <v>41</v>
      </c>
      <c r="AC2097">
        <v>727.44</v>
      </c>
      <c r="AD2097">
        <v>15.351000000000001</v>
      </c>
      <c r="AE2097">
        <v>2.7978999999999998</v>
      </c>
      <c r="AF2097" t="s">
        <v>41</v>
      </c>
      <c r="AG2097" t="s">
        <v>41</v>
      </c>
      <c r="AH2097">
        <v>2.9514</v>
      </c>
      <c r="AI2097" t="s">
        <v>41</v>
      </c>
      <c r="AJ2097" t="s">
        <v>41</v>
      </c>
      <c r="AK2097">
        <v>0.1118</v>
      </c>
      <c r="AL2097">
        <v>0</v>
      </c>
      <c r="AM2097">
        <v>0</v>
      </c>
      <c r="AN2097">
        <v>2030</v>
      </c>
      <c r="AO2097">
        <v>12.08334</v>
      </c>
    </row>
    <row r="2098" spans="1:41" x14ac:dyDescent="0.25">
      <c r="A2098">
        <v>1684785666000</v>
      </c>
      <c r="B2098" s="1">
        <v>45068</v>
      </c>
      <c r="C2098" s="2">
        <v>0.83409722222222227</v>
      </c>
      <c r="D2098">
        <v>18.024999999999999</v>
      </c>
      <c r="E2098">
        <v>25527.200000000001</v>
      </c>
      <c r="F2098">
        <v>15.62</v>
      </c>
      <c r="G2098">
        <v>2.528</v>
      </c>
      <c r="H2098">
        <v>8.26</v>
      </c>
      <c r="I2098">
        <v>11.09</v>
      </c>
      <c r="J2098">
        <v>117.3</v>
      </c>
      <c r="K2098">
        <v>10.11</v>
      </c>
      <c r="L2098">
        <v>10</v>
      </c>
      <c r="M2098">
        <v>30.37</v>
      </c>
      <c r="N2098">
        <v>8.26</v>
      </c>
      <c r="O2098">
        <v>2.0299999999999998</v>
      </c>
      <c r="P2098">
        <v>25.94</v>
      </c>
      <c r="Q2098">
        <v>9.31</v>
      </c>
      <c r="R2098" t="s">
        <v>41</v>
      </c>
      <c r="S2098">
        <v>737.88</v>
      </c>
      <c r="T2098">
        <v>15.398999999999999</v>
      </c>
      <c r="U2098">
        <v>2.8380000000000001</v>
      </c>
      <c r="V2098" t="s">
        <v>41</v>
      </c>
      <c r="W2098" t="s">
        <v>41</v>
      </c>
      <c r="X2098">
        <v>2.992</v>
      </c>
      <c r="Y2098" t="s">
        <v>41</v>
      </c>
      <c r="Z2098" t="s">
        <v>41</v>
      </c>
      <c r="AA2098">
        <v>0.1019</v>
      </c>
      <c r="AB2098" t="s">
        <v>41</v>
      </c>
      <c r="AC2098">
        <v>737.88</v>
      </c>
      <c r="AD2098">
        <v>15.398999999999999</v>
      </c>
      <c r="AE2098">
        <v>2.8380000000000001</v>
      </c>
      <c r="AF2098" t="s">
        <v>41</v>
      </c>
      <c r="AG2098" t="s">
        <v>41</v>
      </c>
      <c r="AH2098">
        <v>2.992</v>
      </c>
      <c r="AI2098" t="s">
        <v>41</v>
      </c>
      <c r="AJ2098" t="s">
        <v>41</v>
      </c>
      <c r="AK2098">
        <v>0.1019</v>
      </c>
      <c r="AL2098">
        <v>0</v>
      </c>
      <c r="AM2098">
        <v>0</v>
      </c>
      <c r="AN2098">
        <v>2045</v>
      </c>
      <c r="AO2098">
        <v>12.08334</v>
      </c>
    </row>
    <row r="2099" spans="1:41" x14ac:dyDescent="0.25">
      <c r="A2099">
        <v>1684786566000</v>
      </c>
      <c r="B2099" s="1">
        <v>45068</v>
      </c>
      <c r="C2099" s="2">
        <v>0.8445138888888889</v>
      </c>
      <c r="D2099">
        <v>18.016999999999999</v>
      </c>
      <c r="E2099">
        <v>25872.77</v>
      </c>
      <c r="F2099">
        <v>15.85</v>
      </c>
      <c r="G2099">
        <v>2.42</v>
      </c>
      <c r="H2099">
        <v>8.27</v>
      </c>
      <c r="I2099">
        <v>10.34</v>
      </c>
      <c r="J2099">
        <v>116.06</v>
      </c>
      <c r="K2099">
        <v>9.99</v>
      </c>
      <c r="L2099">
        <v>9.98</v>
      </c>
      <c r="M2099">
        <v>30.32</v>
      </c>
      <c r="N2099">
        <v>7.95</v>
      </c>
      <c r="O2099">
        <v>1.95</v>
      </c>
      <c r="P2099">
        <v>26.16</v>
      </c>
      <c r="Q2099">
        <v>9.39</v>
      </c>
      <c r="R2099" t="s">
        <v>41</v>
      </c>
      <c r="S2099">
        <v>727.35</v>
      </c>
      <c r="T2099">
        <v>8.4181000000000008</v>
      </c>
      <c r="U2099">
        <v>2.7974999999999999</v>
      </c>
      <c r="V2099">
        <v>4.2885999999999997</v>
      </c>
      <c r="W2099" t="s">
        <v>41</v>
      </c>
      <c r="X2099">
        <v>2.8816999999999999</v>
      </c>
      <c r="Y2099" t="s">
        <v>41</v>
      </c>
      <c r="Z2099" t="s">
        <v>41</v>
      </c>
      <c r="AA2099">
        <v>0.1313</v>
      </c>
      <c r="AB2099" t="s">
        <v>41</v>
      </c>
      <c r="AC2099">
        <v>727.35</v>
      </c>
      <c r="AD2099">
        <v>8.4181000000000008</v>
      </c>
      <c r="AE2099">
        <v>2.7974999999999999</v>
      </c>
      <c r="AF2099">
        <v>4.2885999999999997</v>
      </c>
      <c r="AG2099" t="s">
        <v>41</v>
      </c>
      <c r="AH2099">
        <v>2.8816999999999999</v>
      </c>
      <c r="AI2099" t="s">
        <v>41</v>
      </c>
      <c r="AJ2099" t="s">
        <v>41</v>
      </c>
      <c r="AK2099">
        <v>0.1313</v>
      </c>
      <c r="AL2099">
        <v>0</v>
      </c>
      <c r="AM2099">
        <v>0</v>
      </c>
      <c r="AN2099">
        <v>2100</v>
      </c>
      <c r="AO2099">
        <v>12.08358</v>
      </c>
    </row>
    <row r="2100" spans="1:41" x14ac:dyDescent="0.25">
      <c r="A2100">
        <v>1684787466000</v>
      </c>
      <c r="B2100" s="1">
        <v>45068</v>
      </c>
      <c r="C2100" s="2">
        <v>0.85493055555555564</v>
      </c>
      <c r="D2100">
        <v>17.75</v>
      </c>
      <c r="E2100">
        <v>16526.150000000001</v>
      </c>
      <c r="F2100">
        <v>9.74</v>
      </c>
      <c r="G2100">
        <v>2.3180000000000001</v>
      </c>
      <c r="H2100">
        <v>8.3800000000000008</v>
      </c>
      <c r="I2100">
        <v>9.81</v>
      </c>
      <c r="J2100">
        <v>119.74</v>
      </c>
      <c r="K2100">
        <v>10.75</v>
      </c>
      <c r="L2100">
        <v>10.74</v>
      </c>
      <c r="M2100">
        <v>32.6</v>
      </c>
      <c r="N2100">
        <v>10.039999999999999</v>
      </c>
      <c r="O2100">
        <v>2.46</v>
      </c>
      <c r="P2100">
        <v>31.9</v>
      </c>
      <c r="Q2100">
        <v>11.42</v>
      </c>
      <c r="R2100" t="s">
        <v>41</v>
      </c>
      <c r="S2100">
        <v>732.33</v>
      </c>
      <c r="T2100">
        <v>8.3858999999999995</v>
      </c>
      <c r="U2100">
        <v>2.8167</v>
      </c>
      <c r="V2100">
        <v>4.4741</v>
      </c>
      <c r="W2100" t="s">
        <v>41</v>
      </c>
      <c r="X2100">
        <v>2.9005000000000001</v>
      </c>
      <c r="Y2100" t="s">
        <v>41</v>
      </c>
      <c r="Z2100" t="s">
        <v>41</v>
      </c>
      <c r="AA2100">
        <v>0.12570000000000001</v>
      </c>
      <c r="AB2100" t="s">
        <v>41</v>
      </c>
      <c r="AC2100">
        <v>732.33</v>
      </c>
      <c r="AD2100">
        <v>8.3858999999999995</v>
      </c>
      <c r="AE2100">
        <v>2.8167</v>
      </c>
      <c r="AF2100">
        <v>4.4741</v>
      </c>
      <c r="AG2100" t="s">
        <v>41</v>
      </c>
      <c r="AH2100">
        <v>2.9005000000000001</v>
      </c>
      <c r="AI2100" t="s">
        <v>41</v>
      </c>
      <c r="AJ2100" t="s">
        <v>41</v>
      </c>
      <c r="AK2100">
        <v>0.12570000000000001</v>
      </c>
      <c r="AL2100">
        <v>0</v>
      </c>
      <c r="AM2100">
        <v>0</v>
      </c>
      <c r="AN2100">
        <v>2115</v>
      </c>
      <c r="AO2100">
        <v>12.0831</v>
      </c>
    </row>
    <row r="2101" spans="1:41" x14ac:dyDescent="0.25">
      <c r="A2101">
        <v>1684788366000</v>
      </c>
      <c r="B2101" s="1">
        <v>45068</v>
      </c>
      <c r="C2101" s="2">
        <v>0.86534722222222227</v>
      </c>
      <c r="D2101">
        <v>17.512</v>
      </c>
      <c r="E2101">
        <v>12113.7</v>
      </c>
      <c r="F2101">
        <v>6.96</v>
      </c>
      <c r="G2101">
        <v>2.2349999999999999</v>
      </c>
      <c r="H2101">
        <v>8.43</v>
      </c>
      <c r="I2101">
        <v>8.3800000000000008</v>
      </c>
      <c r="J2101">
        <v>121.3</v>
      </c>
      <c r="K2101">
        <v>11.12</v>
      </c>
      <c r="L2101">
        <v>11.19</v>
      </c>
      <c r="M2101">
        <v>33.96</v>
      </c>
      <c r="N2101">
        <v>9.0299999999999994</v>
      </c>
      <c r="O2101">
        <v>2.2200000000000002</v>
      </c>
      <c r="P2101">
        <v>27.75</v>
      </c>
      <c r="Q2101">
        <v>9.9499999999999993</v>
      </c>
      <c r="R2101" t="s">
        <v>41</v>
      </c>
      <c r="S2101">
        <v>736.47</v>
      </c>
      <c r="T2101">
        <v>8.8672000000000004</v>
      </c>
      <c r="U2101">
        <v>2.8325999999999998</v>
      </c>
      <c r="V2101">
        <v>4.3844000000000003</v>
      </c>
      <c r="W2101" t="s">
        <v>41</v>
      </c>
      <c r="X2101">
        <v>2.9213</v>
      </c>
      <c r="Y2101" t="s">
        <v>41</v>
      </c>
      <c r="Z2101" t="s">
        <v>41</v>
      </c>
      <c r="AA2101">
        <v>0.11990000000000001</v>
      </c>
      <c r="AB2101" t="s">
        <v>41</v>
      </c>
      <c r="AC2101">
        <v>736.47</v>
      </c>
      <c r="AD2101">
        <v>8.8672000000000004</v>
      </c>
      <c r="AE2101">
        <v>2.8325999999999998</v>
      </c>
      <c r="AF2101">
        <v>4.3844000000000003</v>
      </c>
      <c r="AG2101" t="s">
        <v>41</v>
      </c>
      <c r="AH2101">
        <v>2.9213</v>
      </c>
      <c r="AI2101" t="s">
        <v>41</v>
      </c>
      <c r="AJ2101" t="s">
        <v>41</v>
      </c>
      <c r="AK2101">
        <v>0.11990000000000001</v>
      </c>
      <c r="AL2101">
        <v>0</v>
      </c>
      <c r="AM2101">
        <v>0</v>
      </c>
      <c r="AN2101">
        <v>2130</v>
      </c>
      <c r="AO2101">
        <v>12.08286</v>
      </c>
    </row>
    <row r="2102" spans="1:41" x14ac:dyDescent="0.25">
      <c r="A2102">
        <v>1684789266000</v>
      </c>
      <c r="B2102" s="1">
        <v>45068</v>
      </c>
      <c r="C2102" s="2">
        <v>0.8757638888888889</v>
      </c>
      <c r="D2102">
        <v>17.350000000000001</v>
      </c>
      <c r="E2102">
        <v>9750.16</v>
      </c>
      <c r="F2102">
        <v>5.51</v>
      </c>
      <c r="G2102">
        <v>2.1419999999999999</v>
      </c>
      <c r="H2102">
        <v>8.44</v>
      </c>
      <c r="I2102">
        <v>8.48</v>
      </c>
      <c r="J2102">
        <v>121.12</v>
      </c>
      <c r="K2102">
        <v>11.24</v>
      </c>
      <c r="L2102">
        <v>11.36</v>
      </c>
      <c r="M2102">
        <v>34.479999999999997</v>
      </c>
      <c r="N2102">
        <v>9.4700000000000006</v>
      </c>
      <c r="O2102">
        <v>2.3199999999999998</v>
      </c>
      <c r="P2102">
        <v>29.01</v>
      </c>
      <c r="Q2102">
        <v>10.4</v>
      </c>
      <c r="R2102" t="s">
        <v>41</v>
      </c>
      <c r="S2102">
        <v>732.57</v>
      </c>
      <c r="T2102">
        <v>10.849</v>
      </c>
      <c r="U2102">
        <v>2.8176000000000001</v>
      </c>
      <c r="V2102">
        <v>5.2180999999999997</v>
      </c>
      <c r="W2102" t="s">
        <v>41</v>
      </c>
      <c r="X2102">
        <v>2.9260999999999999</v>
      </c>
      <c r="Y2102" t="s">
        <v>41</v>
      </c>
      <c r="Z2102" t="s">
        <v>41</v>
      </c>
      <c r="AA2102">
        <v>0.1186</v>
      </c>
      <c r="AB2102" t="s">
        <v>41</v>
      </c>
      <c r="AC2102">
        <v>732.57</v>
      </c>
      <c r="AD2102">
        <v>10.849</v>
      </c>
      <c r="AE2102">
        <v>2.8176000000000001</v>
      </c>
      <c r="AF2102">
        <v>5.2180999999999997</v>
      </c>
      <c r="AG2102" t="s">
        <v>41</v>
      </c>
      <c r="AH2102">
        <v>2.9260999999999999</v>
      </c>
      <c r="AI2102" t="s">
        <v>41</v>
      </c>
      <c r="AJ2102" t="s">
        <v>41</v>
      </c>
      <c r="AK2102">
        <v>0.1186</v>
      </c>
      <c r="AL2102">
        <v>0</v>
      </c>
      <c r="AM2102">
        <v>0</v>
      </c>
      <c r="AN2102">
        <v>2145</v>
      </c>
      <c r="AO2102">
        <v>12.083819999999999</v>
      </c>
    </row>
    <row r="2103" spans="1:41" x14ac:dyDescent="0.25">
      <c r="A2103">
        <v>1684790166000</v>
      </c>
      <c r="B2103" s="1">
        <v>45068</v>
      </c>
      <c r="C2103" s="2">
        <v>0.88618055555555564</v>
      </c>
      <c r="D2103">
        <v>17.157</v>
      </c>
      <c r="E2103">
        <v>7329.15</v>
      </c>
      <c r="F2103">
        <v>4.0599999999999996</v>
      </c>
      <c r="G2103">
        <v>2.06</v>
      </c>
      <c r="H2103">
        <v>8.43</v>
      </c>
      <c r="I2103">
        <v>7.92</v>
      </c>
      <c r="J2103">
        <v>120.09</v>
      </c>
      <c r="K2103">
        <v>11.29</v>
      </c>
      <c r="L2103">
        <v>11.66</v>
      </c>
      <c r="M2103">
        <v>35.380000000000003</v>
      </c>
      <c r="N2103">
        <v>9.42</v>
      </c>
      <c r="O2103">
        <v>2.31</v>
      </c>
      <c r="P2103">
        <v>27.91</v>
      </c>
      <c r="Q2103">
        <v>10.01</v>
      </c>
      <c r="R2103" t="s">
        <v>41</v>
      </c>
      <c r="S2103">
        <v>752.37</v>
      </c>
      <c r="T2103">
        <v>9.6852</v>
      </c>
      <c r="U2103">
        <v>2.8936999999999999</v>
      </c>
      <c r="V2103">
        <v>5.1456</v>
      </c>
      <c r="W2103" t="s">
        <v>41</v>
      </c>
      <c r="X2103">
        <v>2.9906000000000001</v>
      </c>
      <c r="Y2103" t="s">
        <v>41</v>
      </c>
      <c r="Z2103" t="s">
        <v>41</v>
      </c>
      <c r="AA2103">
        <v>0.1022</v>
      </c>
      <c r="AB2103" t="s">
        <v>41</v>
      </c>
      <c r="AC2103">
        <v>752.37</v>
      </c>
      <c r="AD2103">
        <v>9.6852</v>
      </c>
      <c r="AE2103">
        <v>2.8936999999999999</v>
      </c>
      <c r="AF2103">
        <v>5.1456</v>
      </c>
      <c r="AG2103" t="s">
        <v>41</v>
      </c>
      <c r="AH2103">
        <v>2.9906000000000001</v>
      </c>
      <c r="AI2103" t="s">
        <v>41</v>
      </c>
      <c r="AJ2103" t="s">
        <v>41</v>
      </c>
      <c r="AK2103">
        <v>0.1022</v>
      </c>
      <c r="AL2103">
        <v>0</v>
      </c>
      <c r="AM2103">
        <v>0</v>
      </c>
      <c r="AN2103">
        <v>2200</v>
      </c>
      <c r="AO2103">
        <v>12.084059999999999</v>
      </c>
    </row>
    <row r="2104" spans="1:41" x14ac:dyDescent="0.25">
      <c r="A2104">
        <v>1684791066000</v>
      </c>
      <c r="B2104" s="1">
        <v>45068</v>
      </c>
      <c r="C2104" s="2">
        <v>0.89659722222222227</v>
      </c>
      <c r="D2104">
        <v>16.933</v>
      </c>
      <c r="E2104">
        <v>5125.67</v>
      </c>
      <c r="F2104">
        <v>2.77</v>
      </c>
      <c r="G2104">
        <v>1.958</v>
      </c>
      <c r="H2104">
        <v>8.39</v>
      </c>
      <c r="I2104">
        <v>7.91</v>
      </c>
      <c r="J2104">
        <v>118.43</v>
      </c>
      <c r="K2104">
        <v>11.27</v>
      </c>
      <c r="L2104">
        <v>12</v>
      </c>
      <c r="M2104">
        <v>36.39</v>
      </c>
      <c r="N2104">
        <v>9.0399999999999991</v>
      </c>
      <c r="O2104">
        <v>2.2200000000000002</v>
      </c>
      <c r="P2104">
        <v>25.05</v>
      </c>
      <c r="Q2104">
        <v>8.99</v>
      </c>
      <c r="R2104" t="s">
        <v>41</v>
      </c>
      <c r="S2104">
        <v>734.54</v>
      </c>
      <c r="T2104">
        <v>12.805</v>
      </c>
      <c r="U2104">
        <v>2.8250999999999999</v>
      </c>
      <c r="V2104">
        <v>4.2363999999999997</v>
      </c>
      <c r="W2104" t="s">
        <v>41</v>
      </c>
      <c r="X2104">
        <v>2.9531999999999998</v>
      </c>
      <c r="Y2104" t="s">
        <v>41</v>
      </c>
      <c r="Z2104" t="s">
        <v>41</v>
      </c>
      <c r="AA2104">
        <v>0.1114</v>
      </c>
      <c r="AB2104" t="s">
        <v>41</v>
      </c>
      <c r="AC2104">
        <v>734.54</v>
      </c>
      <c r="AD2104">
        <v>12.805</v>
      </c>
      <c r="AE2104">
        <v>2.8250999999999999</v>
      </c>
      <c r="AF2104">
        <v>4.2363999999999997</v>
      </c>
      <c r="AG2104" t="s">
        <v>41</v>
      </c>
      <c r="AH2104">
        <v>2.9531999999999998</v>
      </c>
      <c r="AI2104" t="s">
        <v>41</v>
      </c>
      <c r="AJ2104" t="s">
        <v>41</v>
      </c>
      <c r="AK2104">
        <v>0.1114</v>
      </c>
      <c r="AL2104">
        <v>0</v>
      </c>
      <c r="AM2104">
        <v>0</v>
      </c>
      <c r="AN2104">
        <v>2215</v>
      </c>
      <c r="AO2104">
        <v>12.081659999999999</v>
      </c>
    </row>
    <row r="2105" spans="1:41" x14ac:dyDescent="0.25">
      <c r="A2105">
        <v>1684791966000</v>
      </c>
      <c r="B2105" s="1">
        <v>45068</v>
      </c>
      <c r="C2105" s="2">
        <v>0.9070138888888889</v>
      </c>
      <c r="D2105">
        <v>16.748000000000001</v>
      </c>
      <c r="E2105">
        <v>3566.47</v>
      </c>
      <c r="F2105">
        <v>1.89</v>
      </c>
      <c r="G2105">
        <v>1.8540000000000001</v>
      </c>
      <c r="H2105">
        <v>8.31</v>
      </c>
      <c r="I2105">
        <v>8.51</v>
      </c>
      <c r="J2105">
        <v>116.28</v>
      </c>
      <c r="K2105">
        <v>11.17</v>
      </c>
      <c r="L2105">
        <v>12.19</v>
      </c>
      <c r="M2105">
        <v>36.97</v>
      </c>
      <c r="N2105">
        <v>8</v>
      </c>
      <c r="O2105">
        <v>1.96</v>
      </c>
      <c r="P2105">
        <v>20.96</v>
      </c>
      <c r="Q2105">
        <v>7.54</v>
      </c>
      <c r="R2105" t="s">
        <v>41</v>
      </c>
      <c r="S2105">
        <v>744.7</v>
      </c>
      <c r="T2105">
        <v>14.208</v>
      </c>
      <c r="U2105">
        <v>2.8641999999999999</v>
      </c>
      <c r="V2105">
        <v>4.9272</v>
      </c>
      <c r="W2105" t="s">
        <v>41</v>
      </c>
      <c r="X2105">
        <v>3.0063</v>
      </c>
      <c r="Y2105" t="s">
        <v>41</v>
      </c>
      <c r="Z2105" t="s">
        <v>41</v>
      </c>
      <c r="AA2105">
        <v>9.8599999999999993E-2</v>
      </c>
      <c r="AB2105" t="s">
        <v>41</v>
      </c>
      <c r="AC2105">
        <v>744.7</v>
      </c>
      <c r="AD2105">
        <v>14.208</v>
      </c>
      <c r="AE2105">
        <v>2.8641999999999999</v>
      </c>
      <c r="AF2105">
        <v>4.9272</v>
      </c>
      <c r="AG2105" t="s">
        <v>41</v>
      </c>
      <c r="AH2105">
        <v>3.0063</v>
      </c>
      <c r="AI2105" t="s">
        <v>41</v>
      </c>
      <c r="AJ2105" t="s">
        <v>41</v>
      </c>
      <c r="AK2105">
        <v>9.8599999999999993E-2</v>
      </c>
      <c r="AL2105">
        <v>0</v>
      </c>
      <c r="AM2105">
        <v>0</v>
      </c>
      <c r="AN2105">
        <v>2230</v>
      </c>
      <c r="AO2105">
        <v>12.082140000000001</v>
      </c>
    </row>
    <row r="2106" spans="1:41" x14ac:dyDescent="0.25">
      <c r="A2106">
        <v>1684792866000</v>
      </c>
      <c r="B2106" s="1">
        <v>45068</v>
      </c>
      <c r="C2106" s="2">
        <v>0.91743055555555564</v>
      </c>
      <c r="D2106">
        <v>16.625</v>
      </c>
      <c r="E2106">
        <v>2591.21</v>
      </c>
      <c r="F2106">
        <v>1.35</v>
      </c>
      <c r="G2106">
        <v>1.734</v>
      </c>
      <c r="H2106">
        <v>8.23</v>
      </c>
      <c r="I2106">
        <v>8.73</v>
      </c>
      <c r="J2106">
        <v>114.74</v>
      </c>
      <c r="K2106">
        <v>11.09</v>
      </c>
      <c r="L2106">
        <v>12.18</v>
      </c>
      <c r="M2106">
        <v>36.94</v>
      </c>
      <c r="N2106">
        <v>6.59</v>
      </c>
      <c r="O2106">
        <v>1.62</v>
      </c>
      <c r="P2106">
        <v>16.920000000000002</v>
      </c>
      <c r="Q2106">
        <v>6.11</v>
      </c>
      <c r="R2106" t="s">
        <v>41</v>
      </c>
      <c r="S2106">
        <v>739.02</v>
      </c>
      <c r="T2106">
        <v>16.143999999999998</v>
      </c>
      <c r="U2106">
        <v>2.8424</v>
      </c>
      <c r="V2106" t="s">
        <v>41</v>
      </c>
      <c r="W2106" t="s">
        <v>41</v>
      </c>
      <c r="X2106">
        <v>3.0038</v>
      </c>
      <c r="Y2106" t="s">
        <v>41</v>
      </c>
      <c r="Z2106" t="s">
        <v>41</v>
      </c>
      <c r="AA2106">
        <v>9.9099999999999994E-2</v>
      </c>
      <c r="AB2106" t="s">
        <v>41</v>
      </c>
      <c r="AC2106">
        <v>739.02</v>
      </c>
      <c r="AD2106">
        <v>16.143999999999998</v>
      </c>
      <c r="AE2106">
        <v>2.8424</v>
      </c>
      <c r="AF2106" t="s">
        <v>41</v>
      </c>
      <c r="AG2106" t="s">
        <v>41</v>
      </c>
      <c r="AH2106">
        <v>3.0038</v>
      </c>
      <c r="AI2106" t="s">
        <v>41</v>
      </c>
      <c r="AJ2106" t="s">
        <v>41</v>
      </c>
      <c r="AK2106">
        <v>9.9099999999999994E-2</v>
      </c>
      <c r="AL2106">
        <v>0</v>
      </c>
      <c r="AM2106">
        <v>0</v>
      </c>
      <c r="AN2106">
        <v>2245</v>
      </c>
      <c r="AO2106">
        <v>12.07949</v>
      </c>
    </row>
    <row r="2107" spans="1:41" x14ac:dyDescent="0.25">
      <c r="A2107">
        <v>1684793766000</v>
      </c>
      <c r="B2107" s="1">
        <v>45068</v>
      </c>
      <c r="C2107" s="2">
        <v>0.92784722222222227</v>
      </c>
      <c r="D2107">
        <v>16.536000000000001</v>
      </c>
      <c r="E2107">
        <v>2007.27</v>
      </c>
      <c r="F2107">
        <v>1.03</v>
      </c>
      <c r="G2107">
        <v>1.635</v>
      </c>
      <c r="H2107">
        <v>8.19</v>
      </c>
      <c r="I2107">
        <v>8.51</v>
      </c>
      <c r="J2107">
        <v>114.46</v>
      </c>
      <c r="K2107">
        <v>11.1</v>
      </c>
      <c r="L2107">
        <v>11.9</v>
      </c>
      <c r="M2107">
        <v>36.11</v>
      </c>
      <c r="N2107">
        <v>5.43</v>
      </c>
      <c r="O2107">
        <v>1.33</v>
      </c>
      <c r="P2107">
        <v>14.04</v>
      </c>
      <c r="Q2107">
        <v>5.09</v>
      </c>
      <c r="R2107" t="s">
        <v>41</v>
      </c>
      <c r="S2107">
        <v>742.98</v>
      </c>
      <c r="T2107">
        <v>13.865</v>
      </c>
      <c r="U2107">
        <v>2.8576000000000001</v>
      </c>
      <c r="V2107">
        <v>4.8448000000000002</v>
      </c>
      <c r="W2107" t="s">
        <v>41</v>
      </c>
      <c r="X2107">
        <v>2.9963000000000002</v>
      </c>
      <c r="Y2107" t="s">
        <v>41</v>
      </c>
      <c r="Z2107" t="s">
        <v>41</v>
      </c>
      <c r="AA2107">
        <v>0.1009</v>
      </c>
      <c r="AB2107" t="s">
        <v>41</v>
      </c>
      <c r="AC2107">
        <v>742.98</v>
      </c>
      <c r="AD2107">
        <v>13.865</v>
      </c>
      <c r="AE2107">
        <v>2.8576000000000001</v>
      </c>
      <c r="AF2107">
        <v>4.8448000000000002</v>
      </c>
      <c r="AG2107" t="s">
        <v>41</v>
      </c>
      <c r="AH2107">
        <v>2.9963000000000002</v>
      </c>
      <c r="AI2107" t="s">
        <v>41</v>
      </c>
      <c r="AJ2107" t="s">
        <v>41</v>
      </c>
      <c r="AK2107">
        <v>0.1009</v>
      </c>
      <c r="AL2107">
        <v>0</v>
      </c>
      <c r="AM2107">
        <v>0</v>
      </c>
      <c r="AN2107">
        <v>2300</v>
      </c>
      <c r="AO2107">
        <v>12.079969999999999</v>
      </c>
    </row>
    <row r="2108" spans="1:41" x14ac:dyDescent="0.25">
      <c r="A2108">
        <v>1684794666000</v>
      </c>
      <c r="B2108" s="1">
        <v>45068</v>
      </c>
      <c r="C2108" s="2">
        <v>0.9382638888888889</v>
      </c>
      <c r="D2108">
        <v>16.405000000000001</v>
      </c>
      <c r="E2108">
        <v>1499.79</v>
      </c>
      <c r="F2108">
        <v>0.76</v>
      </c>
      <c r="G2108">
        <v>1.5329999999999999</v>
      </c>
      <c r="H2108">
        <v>8.18</v>
      </c>
      <c r="I2108">
        <v>7.89</v>
      </c>
      <c r="J2108">
        <v>115.15</v>
      </c>
      <c r="K2108">
        <v>11.22</v>
      </c>
      <c r="L2108">
        <v>11.46</v>
      </c>
      <c r="M2108">
        <v>34.78</v>
      </c>
      <c r="N2108">
        <v>4.32</v>
      </c>
      <c r="O2108">
        <v>1.06</v>
      </c>
      <c r="P2108">
        <v>11.44</v>
      </c>
      <c r="Q2108">
        <v>4.17</v>
      </c>
      <c r="R2108" t="s">
        <v>41</v>
      </c>
      <c r="S2108">
        <v>735.49</v>
      </c>
      <c r="T2108">
        <v>15.175000000000001</v>
      </c>
      <c r="U2108">
        <v>2.8288000000000002</v>
      </c>
      <c r="V2108">
        <v>5.8617999999999997</v>
      </c>
      <c r="W2108" t="s">
        <v>41</v>
      </c>
      <c r="X2108">
        <v>2.9805000000000001</v>
      </c>
      <c r="Y2108" t="s">
        <v>41</v>
      </c>
      <c r="Z2108" t="s">
        <v>41</v>
      </c>
      <c r="AA2108">
        <v>0.1046</v>
      </c>
      <c r="AB2108" t="s">
        <v>41</v>
      </c>
      <c r="AC2108">
        <v>735.49</v>
      </c>
      <c r="AD2108">
        <v>15.175000000000001</v>
      </c>
      <c r="AE2108">
        <v>2.8288000000000002</v>
      </c>
      <c r="AF2108">
        <v>5.8617999999999997</v>
      </c>
      <c r="AG2108" t="s">
        <v>41</v>
      </c>
      <c r="AH2108">
        <v>2.9805000000000001</v>
      </c>
      <c r="AI2108" t="s">
        <v>41</v>
      </c>
      <c r="AJ2108" t="s">
        <v>41</v>
      </c>
      <c r="AK2108">
        <v>0.1046</v>
      </c>
      <c r="AL2108">
        <v>0</v>
      </c>
      <c r="AM2108">
        <v>0</v>
      </c>
      <c r="AN2108">
        <v>2315</v>
      </c>
      <c r="AO2108">
        <v>12.082380000000001</v>
      </c>
    </row>
    <row r="2109" spans="1:41" x14ac:dyDescent="0.25">
      <c r="A2109">
        <v>1684795566000</v>
      </c>
      <c r="B2109" s="1">
        <v>45068</v>
      </c>
      <c r="C2109" s="2">
        <v>0.94868055555555564</v>
      </c>
      <c r="D2109">
        <v>16.209</v>
      </c>
      <c r="E2109">
        <v>1138.5</v>
      </c>
      <c r="F2109">
        <v>0.56999999999999995</v>
      </c>
      <c r="G2109">
        <v>1.4379999999999999</v>
      </c>
      <c r="H2109">
        <v>8.14</v>
      </c>
      <c r="I2109">
        <v>8.07</v>
      </c>
      <c r="J2109">
        <v>114.84</v>
      </c>
      <c r="K2109">
        <v>11.25</v>
      </c>
      <c r="L2109">
        <v>11.07</v>
      </c>
      <c r="M2109">
        <v>33.6</v>
      </c>
      <c r="N2109">
        <v>3.48</v>
      </c>
      <c r="O2109">
        <v>0.86</v>
      </c>
      <c r="P2109">
        <v>9.85</v>
      </c>
      <c r="Q2109">
        <v>3.6</v>
      </c>
      <c r="R2109" t="s">
        <v>41</v>
      </c>
      <c r="S2109">
        <v>732.24</v>
      </c>
      <c r="T2109">
        <v>10.451000000000001</v>
      </c>
      <c r="U2109">
        <v>2.8163</v>
      </c>
      <c r="V2109" t="s">
        <v>41</v>
      </c>
      <c r="W2109" t="s">
        <v>41</v>
      </c>
      <c r="X2109">
        <v>2.9207999999999998</v>
      </c>
      <c r="Y2109" t="s">
        <v>41</v>
      </c>
      <c r="Z2109" t="s">
        <v>41</v>
      </c>
      <c r="AA2109">
        <v>0.12</v>
      </c>
      <c r="AB2109" t="s">
        <v>41</v>
      </c>
      <c r="AC2109">
        <v>732.24</v>
      </c>
      <c r="AD2109">
        <v>10.451000000000001</v>
      </c>
      <c r="AE2109">
        <v>2.8163</v>
      </c>
      <c r="AF2109" t="s">
        <v>41</v>
      </c>
      <c r="AG2109" t="s">
        <v>41</v>
      </c>
      <c r="AH2109">
        <v>2.9207999999999998</v>
      </c>
      <c r="AI2109" t="s">
        <v>41</v>
      </c>
      <c r="AJ2109" t="s">
        <v>41</v>
      </c>
      <c r="AK2109">
        <v>0.12</v>
      </c>
      <c r="AL2109">
        <v>0</v>
      </c>
      <c r="AM2109">
        <v>0</v>
      </c>
      <c r="AN2109">
        <v>2330</v>
      </c>
      <c r="AO2109">
        <v>12.08117</v>
      </c>
    </row>
    <row r="2110" spans="1:41" x14ac:dyDescent="0.25">
      <c r="A2110">
        <v>1684796466000</v>
      </c>
      <c r="B2110" s="1">
        <v>45068</v>
      </c>
      <c r="C2110" s="2">
        <v>0.95909722222222227</v>
      </c>
      <c r="D2110">
        <v>15.964</v>
      </c>
      <c r="E2110">
        <v>870.56</v>
      </c>
      <c r="F2110">
        <v>0.43</v>
      </c>
      <c r="G2110">
        <v>1.339</v>
      </c>
      <c r="H2110">
        <v>8.06</v>
      </c>
      <c r="I2110">
        <v>7.66</v>
      </c>
      <c r="J2110">
        <v>113.13</v>
      </c>
      <c r="K2110">
        <v>11.15</v>
      </c>
      <c r="L2110">
        <v>10.77</v>
      </c>
      <c r="M2110">
        <v>32.700000000000003</v>
      </c>
      <c r="N2110">
        <v>3.33</v>
      </c>
      <c r="O2110">
        <v>0.82</v>
      </c>
      <c r="P2110">
        <v>9.6300000000000008</v>
      </c>
      <c r="Q2110">
        <v>3.52</v>
      </c>
      <c r="R2110" t="s">
        <v>41</v>
      </c>
      <c r="S2110">
        <v>730.99</v>
      </c>
      <c r="T2110">
        <v>10.307</v>
      </c>
      <c r="U2110">
        <v>2.8115000000000001</v>
      </c>
      <c r="V2110">
        <v>4.1935000000000002</v>
      </c>
      <c r="W2110" t="s">
        <v>41</v>
      </c>
      <c r="X2110">
        <v>2.9146000000000001</v>
      </c>
      <c r="Y2110" t="s">
        <v>41</v>
      </c>
      <c r="Z2110" t="s">
        <v>41</v>
      </c>
      <c r="AA2110">
        <v>0.1217</v>
      </c>
      <c r="AB2110" t="s">
        <v>41</v>
      </c>
      <c r="AC2110">
        <v>730.99</v>
      </c>
      <c r="AD2110">
        <v>10.307</v>
      </c>
      <c r="AE2110">
        <v>2.8115000000000001</v>
      </c>
      <c r="AF2110">
        <v>4.1935000000000002</v>
      </c>
      <c r="AG2110" t="s">
        <v>41</v>
      </c>
      <c r="AH2110">
        <v>2.9146000000000001</v>
      </c>
      <c r="AI2110" t="s">
        <v>41</v>
      </c>
      <c r="AJ2110" t="s">
        <v>41</v>
      </c>
      <c r="AK2110">
        <v>0.1217</v>
      </c>
      <c r="AL2110">
        <v>0</v>
      </c>
      <c r="AM2110">
        <v>0</v>
      </c>
      <c r="AN2110">
        <v>2345</v>
      </c>
      <c r="AO2110">
        <v>12.080450000000001</v>
      </c>
    </row>
    <row r="2111" spans="1:41" x14ac:dyDescent="0.25">
      <c r="A2111">
        <v>1684797366000</v>
      </c>
      <c r="B2111" s="1">
        <v>45068</v>
      </c>
      <c r="C2111" s="2">
        <v>0.9695138888888889</v>
      </c>
      <c r="D2111">
        <v>15.701000000000001</v>
      </c>
      <c r="E2111">
        <v>718.08</v>
      </c>
      <c r="F2111">
        <v>0.35</v>
      </c>
      <c r="G2111">
        <v>1.238</v>
      </c>
      <c r="H2111">
        <v>7.97</v>
      </c>
      <c r="I2111">
        <v>8.08</v>
      </c>
      <c r="J2111">
        <v>110.26</v>
      </c>
      <c r="K2111">
        <v>10.93</v>
      </c>
      <c r="L2111">
        <v>10.62</v>
      </c>
      <c r="M2111">
        <v>32.24</v>
      </c>
      <c r="N2111">
        <v>2.98</v>
      </c>
      <c r="O2111">
        <v>0.73</v>
      </c>
      <c r="P2111">
        <v>9.24</v>
      </c>
      <c r="Q2111">
        <v>3.38</v>
      </c>
      <c r="R2111" t="s">
        <v>41</v>
      </c>
      <c r="S2111">
        <v>731.84</v>
      </c>
      <c r="T2111">
        <v>14.09</v>
      </c>
      <c r="U2111">
        <v>2.8148</v>
      </c>
      <c r="V2111" t="s">
        <v>41</v>
      </c>
      <c r="W2111" t="s">
        <v>41</v>
      </c>
      <c r="X2111">
        <v>2.9557000000000002</v>
      </c>
      <c r="Y2111" t="s">
        <v>41</v>
      </c>
      <c r="Z2111" t="s">
        <v>41</v>
      </c>
      <c r="AA2111">
        <v>0.11070000000000001</v>
      </c>
      <c r="AB2111" t="s">
        <v>41</v>
      </c>
      <c r="AC2111">
        <v>731.84</v>
      </c>
      <c r="AD2111">
        <v>14.09</v>
      </c>
      <c r="AE2111">
        <v>2.8148</v>
      </c>
      <c r="AF2111" t="s">
        <v>41</v>
      </c>
      <c r="AG2111" t="s">
        <v>41</v>
      </c>
      <c r="AH2111">
        <v>2.9557000000000002</v>
      </c>
      <c r="AI2111" t="s">
        <v>41</v>
      </c>
      <c r="AJ2111" t="s">
        <v>41</v>
      </c>
      <c r="AK2111">
        <v>0.11070000000000001</v>
      </c>
      <c r="AL2111">
        <v>0</v>
      </c>
      <c r="AM2111">
        <v>0</v>
      </c>
      <c r="AN2111">
        <v>0</v>
      </c>
      <c r="AO2111">
        <v>12.07925</v>
      </c>
    </row>
    <row r="2112" spans="1:41" x14ac:dyDescent="0.25">
      <c r="A2112">
        <v>1684798266000</v>
      </c>
      <c r="B2112" s="1">
        <v>45068</v>
      </c>
      <c r="C2112" s="2">
        <v>0.97993055555555564</v>
      </c>
      <c r="D2112">
        <v>15.443</v>
      </c>
      <c r="E2112">
        <v>638.38</v>
      </c>
      <c r="F2112">
        <v>0.31</v>
      </c>
      <c r="G2112">
        <v>1.145</v>
      </c>
      <c r="H2112">
        <v>7.87</v>
      </c>
      <c r="I2112">
        <v>8.1300000000000008</v>
      </c>
      <c r="J2112">
        <v>106.64</v>
      </c>
      <c r="K2112">
        <v>10.63</v>
      </c>
      <c r="L2112">
        <v>10.54</v>
      </c>
      <c r="M2112">
        <v>32.01</v>
      </c>
      <c r="N2112">
        <v>2.95</v>
      </c>
      <c r="O2112">
        <v>0.73</v>
      </c>
      <c r="P2112">
        <v>9.43</v>
      </c>
      <c r="Q2112">
        <v>3.45</v>
      </c>
      <c r="R2112" t="s">
        <v>41</v>
      </c>
      <c r="S2112">
        <v>724.93</v>
      </c>
      <c r="T2112">
        <v>9.3452999999999999</v>
      </c>
      <c r="U2112">
        <v>2.7881999999999998</v>
      </c>
      <c r="V2112">
        <v>4.2366000000000001</v>
      </c>
      <c r="W2112" t="s">
        <v>41</v>
      </c>
      <c r="X2112">
        <v>2.8816999999999999</v>
      </c>
      <c r="Y2112" t="s">
        <v>41</v>
      </c>
      <c r="Z2112" t="s">
        <v>41</v>
      </c>
      <c r="AA2112">
        <v>0.1313</v>
      </c>
      <c r="AB2112" t="s">
        <v>41</v>
      </c>
      <c r="AC2112">
        <v>724.93</v>
      </c>
      <c r="AD2112">
        <v>9.3452999999999999</v>
      </c>
      <c r="AE2112">
        <v>2.7881999999999998</v>
      </c>
      <c r="AF2112">
        <v>4.2366000000000001</v>
      </c>
      <c r="AG2112" t="s">
        <v>41</v>
      </c>
      <c r="AH2112">
        <v>2.8816999999999999</v>
      </c>
      <c r="AI2112" t="s">
        <v>41</v>
      </c>
      <c r="AJ2112" t="s">
        <v>41</v>
      </c>
      <c r="AK2112">
        <v>0.1313</v>
      </c>
      <c r="AL2112">
        <v>0</v>
      </c>
      <c r="AM2112">
        <v>0</v>
      </c>
      <c r="AN2112">
        <v>15</v>
      </c>
      <c r="AO2112">
        <v>12.080209999999999</v>
      </c>
    </row>
    <row r="2113" spans="1:41" x14ac:dyDescent="0.25">
      <c r="A2113">
        <v>1684799166000</v>
      </c>
      <c r="B2113" s="1">
        <v>45068</v>
      </c>
      <c r="C2113" s="2">
        <v>0.99034722222222227</v>
      </c>
      <c r="D2113">
        <v>15.234999999999999</v>
      </c>
      <c r="E2113">
        <v>601.16</v>
      </c>
      <c r="F2113">
        <v>0.28999999999999998</v>
      </c>
      <c r="G2113">
        <v>1.0589999999999999</v>
      </c>
      <c r="H2113">
        <v>7.81</v>
      </c>
      <c r="I2113">
        <v>7.73</v>
      </c>
      <c r="J2113">
        <v>103.88</v>
      </c>
      <c r="K2113">
        <v>10.41</v>
      </c>
      <c r="L2113">
        <v>10.54</v>
      </c>
      <c r="M2113">
        <v>32</v>
      </c>
      <c r="N2113">
        <v>2.92</v>
      </c>
      <c r="O2113">
        <v>0.72</v>
      </c>
      <c r="P2113">
        <v>9.5500000000000007</v>
      </c>
      <c r="Q2113">
        <v>3.5</v>
      </c>
      <c r="R2113" t="s">
        <v>41</v>
      </c>
      <c r="S2113">
        <v>742.07</v>
      </c>
      <c r="T2113">
        <v>13.345000000000001</v>
      </c>
      <c r="U2113">
        <v>2.8540999999999999</v>
      </c>
      <c r="V2113">
        <v>4.1790000000000003</v>
      </c>
      <c r="W2113" t="s">
        <v>41</v>
      </c>
      <c r="X2113">
        <v>2.9876</v>
      </c>
      <c r="Y2113" t="s">
        <v>41</v>
      </c>
      <c r="Z2113" t="s">
        <v>41</v>
      </c>
      <c r="AA2113">
        <v>0.10290000000000001</v>
      </c>
      <c r="AB2113" t="s">
        <v>41</v>
      </c>
      <c r="AC2113">
        <v>742.07</v>
      </c>
      <c r="AD2113">
        <v>13.345000000000001</v>
      </c>
      <c r="AE2113">
        <v>2.8540999999999999</v>
      </c>
      <c r="AF2113">
        <v>4.1790000000000003</v>
      </c>
      <c r="AG2113" t="s">
        <v>41</v>
      </c>
      <c r="AH2113">
        <v>2.9876</v>
      </c>
      <c r="AI2113" t="s">
        <v>41</v>
      </c>
      <c r="AJ2113" t="s">
        <v>41</v>
      </c>
      <c r="AK2113">
        <v>0.10290000000000001</v>
      </c>
      <c r="AL2113">
        <v>0</v>
      </c>
      <c r="AM2113">
        <v>0</v>
      </c>
      <c r="AN2113">
        <v>30</v>
      </c>
      <c r="AO2113">
        <v>12.080450000000001</v>
      </c>
    </row>
    <row r="2114" spans="1:41" x14ac:dyDescent="0.25">
      <c r="A2114">
        <v>1684800066000</v>
      </c>
      <c r="B2114" s="1">
        <v>45069</v>
      </c>
      <c r="C2114" s="2">
        <v>7.6388888888888893E-4</v>
      </c>
      <c r="D2114">
        <v>15.077999999999999</v>
      </c>
      <c r="E2114">
        <v>573.15</v>
      </c>
      <c r="F2114">
        <v>0.28000000000000003</v>
      </c>
      <c r="G2114">
        <v>0.98</v>
      </c>
      <c r="H2114">
        <v>7.77</v>
      </c>
      <c r="I2114">
        <v>8.27</v>
      </c>
      <c r="J2114">
        <v>102.85</v>
      </c>
      <c r="K2114">
        <v>10.34</v>
      </c>
      <c r="L2114">
        <v>10.43</v>
      </c>
      <c r="M2114">
        <v>31.66</v>
      </c>
      <c r="N2114">
        <v>2.86</v>
      </c>
      <c r="O2114">
        <v>0.71</v>
      </c>
      <c r="P2114">
        <v>9.34</v>
      </c>
      <c r="Q2114">
        <v>3.42</v>
      </c>
      <c r="R2114" t="s">
        <v>41</v>
      </c>
      <c r="S2114">
        <v>727.27</v>
      </c>
      <c r="T2114">
        <v>13.887</v>
      </c>
      <c r="U2114">
        <v>2.7972000000000001</v>
      </c>
      <c r="V2114" t="s">
        <v>41</v>
      </c>
      <c r="W2114" t="s">
        <v>41</v>
      </c>
      <c r="X2114">
        <v>2.9361000000000002</v>
      </c>
      <c r="Y2114" t="s">
        <v>41</v>
      </c>
      <c r="Z2114" t="s">
        <v>41</v>
      </c>
      <c r="AA2114">
        <v>0.1159</v>
      </c>
      <c r="AB2114" t="s">
        <v>41</v>
      </c>
      <c r="AC2114">
        <v>727.27</v>
      </c>
      <c r="AD2114">
        <v>13.887</v>
      </c>
      <c r="AE2114">
        <v>2.7972000000000001</v>
      </c>
      <c r="AF2114" t="s">
        <v>41</v>
      </c>
      <c r="AG2114" t="s">
        <v>41</v>
      </c>
      <c r="AH2114">
        <v>2.9361000000000002</v>
      </c>
      <c r="AI2114" t="s">
        <v>41</v>
      </c>
      <c r="AJ2114" t="s">
        <v>41</v>
      </c>
      <c r="AK2114">
        <v>0.1159</v>
      </c>
      <c r="AL2114">
        <v>0</v>
      </c>
      <c r="AM2114">
        <v>0</v>
      </c>
      <c r="AN2114">
        <v>45</v>
      </c>
      <c r="AO2114">
        <v>12.07877</v>
      </c>
    </row>
    <row r="2115" spans="1:41" x14ac:dyDescent="0.25">
      <c r="A2115">
        <v>1684800966000</v>
      </c>
      <c r="B2115" s="1">
        <v>45069</v>
      </c>
      <c r="C2115" s="2">
        <v>1.1180555555555556E-2</v>
      </c>
      <c r="D2115">
        <v>14.986000000000001</v>
      </c>
      <c r="E2115">
        <v>559.58000000000004</v>
      </c>
      <c r="F2115">
        <v>0.27</v>
      </c>
      <c r="G2115">
        <v>0.90900000000000003</v>
      </c>
      <c r="H2115">
        <v>7.76</v>
      </c>
      <c r="I2115">
        <v>7.42</v>
      </c>
      <c r="J2115">
        <v>102.8</v>
      </c>
      <c r="K2115">
        <v>10.35</v>
      </c>
      <c r="L2115">
        <v>10.4</v>
      </c>
      <c r="M2115">
        <v>31.58</v>
      </c>
      <c r="N2115">
        <v>2.76</v>
      </c>
      <c r="O2115">
        <v>0.68</v>
      </c>
      <c r="P2115">
        <v>8.93</v>
      </c>
      <c r="Q2115">
        <v>3.28</v>
      </c>
      <c r="R2115" t="s">
        <v>41</v>
      </c>
      <c r="S2115">
        <v>730.3</v>
      </c>
      <c r="T2115">
        <v>13.946</v>
      </c>
      <c r="U2115">
        <v>2.8089</v>
      </c>
      <c r="V2115" t="s">
        <v>41</v>
      </c>
      <c r="W2115" t="s">
        <v>41</v>
      </c>
      <c r="X2115">
        <v>2.9483000000000001</v>
      </c>
      <c r="Y2115" t="s">
        <v>41</v>
      </c>
      <c r="Z2115" t="s">
        <v>41</v>
      </c>
      <c r="AA2115">
        <v>0.11260000000000001</v>
      </c>
      <c r="AB2115" t="s">
        <v>41</v>
      </c>
      <c r="AC2115">
        <v>730.3</v>
      </c>
      <c r="AD2115">
        <v>13.946</v>
      </c>
      <c r="AE2115">
        <v>2.8089</v>
      </c>
      <c r="AF2115" t="s">
        <v>41</v>
      </c>
      <c r="AG2115" t="s">
        <v>41</v>
      </c>
      <c r="AH2115">
        <v>2.9483000000000001</v>
      </c>
      <c r="AI2115" t="s">
        <v>41</v>
      </c>
      <c r="AJ2115" t="s">
        <v>41</v>
      </c>
      <c r="AK2115">
        <v>0.11260000000000001</v>
      </c>
      <c r="AL2115">
        <v>0</v>
      </c>
      <c r="AM2115">
        <v>0</v>
      </c>
      <c r="AN2115">
        <v>100</v>
      </c>
      <c r="AO2115">
        <v>12.07756</v>
      </c>
    </row>
    <row r="2116" spans="1:41" x14ac:dyDescent="0.25">
      <c r="A2116">
        <v>1684801866000</v>
      </c>
      <c r="B2116" s="1">
        <v>45069</v>
      </c>
      <c r="C2116" s="2">
        <v>2.1597222222222223E-2</v>
      </c>
      <c r="D2116">
        <v>14.913</v>
      </c>
      <c r="E2116">
        <v>544.58000000000004</v>
      </c>
      <c r="F2116">
        <v>0.27</v>
      </c>
      <c r="G2116">
        <v>0.84499999999999997</v>
      </c>
      <c r="H2116">
        <v>7.75</v>
      </c>
      <c r="I2116">
        <v>7</v>
      </c>
      <c r="J2116">
        <v>103.1</v>
      </c>
      <c r="K2116">
        <v>10.4</v>
      </c>
      <c r="L2116">
        <v>10.41</v>
      </c>
      <c r="M2116">
        <v>31.6</v>
      </c>
      <c r="N2116">
        <v>2.4700000000000002</v>
      </c>
      <c r="O2116">
        <v>0.61</v>
      </c>
      <c r="P2116">
        <v>8.5399999999999991</v>
      </c>
      <c r="Q2116">
        <v>3.14</v>
      </c>
      <c r="R2116" t="s">
        <v>41</v>
      </c>
      <c r="S2116">
        <v>726.87</v>
      </c>
      <c r="T2116">
        <v>11.38</v>
      </c>
      <c r="U2116">
        <v>2.7957000000000001</v>
      </c>
      <c r="V2116">
        <v>4.3436000000000003</v>
      </c>
      <c r="W2116" t="s">
        <v>41</v>
      </c>
      <c r="X2116">
        <v>2.9095</v>
      </c>
      <c r="Y2116" t="s">
        <v>41</v>
      </c>
      <c r="Z2116" t="s">
        <v>41</v>
      </c>
      <c r="AA2116">
        <v>0.1232</v>
      </c>
      <c r="AB2116" t="s">
        <v>41</v>
      </c>
      <c r="AC2116">
        <v>726.87</v>
      </c>
      <c r="AD2116">
        <v>11.38</v>
      </c>
      <c r="AE2116">
        <v>2.7957000000000001</v>
      </c>
      <c r="AF2116">
        <v>4.3436000000000003</v>
      </c>
      <c r="AG2116" t="s">
        <v>41</v>
      </c>
      <c r="AH2116">
        <v>2.9095</v>
      </c>
      <c r="AI2116" t="s">
        <v>41</v>
      </c>
      <c r="AJ2116" t="s">
        <v>41</v>
      </c>
      <c r="AK2116">
        <v>0.1232</v>
      </c>
      <c r="AL2116">
        <v>0</v>
      </c>
      <c r="AM2116">
        <v>0</v>
      </c>
      <c r="AN2116">
        <v>115</v>
      </c>
      <c r="AO2116">
        <v>12.07058</v>
      </c>
    </row>
    <row r="2117" spans="1:41" x14ac:dyDescent="0.25">
      <c r="A2117">
        <v>1684802766000</v>
      </c>
      <c r="B2117" s="1">
        <v>45069</v>
      </c>
      <c r="C2117" s="2">
        <v>3.201388888888889E-2</v>
      </c>
      <c r="D2117">
        <v>14.848000000000001</v>
      </c>
      <c r="E2117">
        <v>546.16</v>
      </c>
      <c r="F2117">
        <v>0.27</v>
      </c>
      <c r="G2117">
        <v>0.79200000000000004</v>
      </c>
      <c r="H2117">
        <v>7.74</v>
      </c>
      <c r="I2117">
        <v>6.9</v>
      </c>
      <c r="J2117">
        <v>103.33</v>
      </c>
      <c r="K2117">
        <v>10.44</v>
      </c>
      <c r="L2117">
        <v>10.43</v>
      </c>
      <c r="M2117">
        <v>31.67</v>
      </c>
      <c r="N2117">
        <v>2.29</v>
      </c>
      <c r="O2117">
        <v>0.56999999999999995</v>
      </c>
      <c r="P2117">
        <v>8.1199999999999992</v>
      </c>
      <c r="Q2117">
        <v>2.99</v>
      </c>
      <c r="R2117" t="s">
        <v>41</v>
      </c>
      <c r="S2117">
        <v>727.9</v>
      </c>
      <c r="T2117">
        <v>12.176</v>
      </c>
      <c r="U2117">
        <v>2.7995999999999999</v>
      </c>
      <c r="V2117">
        <v>4.9813000000000001</v>
      </c>
      <c r="W2117" t="s">
        <v>41</v>
      </c>
      <c r="X2117">
        <v>2.9214000000000002</v>
      </c>
      <c r="Y2117" t="s">
        <v>41</v>
      </c>
      <c r="Z2117" t="s">
        <v>41</v>
      </c>
      <c r="AA2117">
        <v>0.1198</v>
      </c>
      <c r="AB2117" t="s">
        <v>41</v>
      </c>
      <c r="AC2117">
        <v>727.9</v>
      </c>
      <c r="AD2117">
        <v>12.176</v>
      </c>
      <c r="AE2117">
        <v>2.7995999999999999</v>
      </c>
      <c r="AF2117">
        <v>4.9813000000000001</v>
      </c>
      <c r="AG2117" t="s">
        <v>41</v>
      </c>
      <c r="AH2117">
        <v>2.9214000000000002</v>
      </c>
      <c r="AI2117" t="s">
        <v>41</v>
      </c>
      <c r="AJ2117" t="s">
        <v>41</v>
      </c>
      <c r="AK2117">
        <v>0.1198</v>
      </c>
      <c r="AL2117">
        <v>0</v>
      </c>
      <c r="AM2117">
        <v>0</v>
      </c>
      <c r="AN2117">
        <v>130</v>
      </c>
      <c r="AO2117">
        <v>12.072749999999999</v>
      </c>
    </row>
    <row r="2118" spans="1:41" x14ac:dyDescent="0.25">
      <c r="A2118">
        <v>1684803666000</v>
      </c>
      <c r="B2118" s="1">
        <v>45069</v>
      </c>
      <c r="C2118" s="2">
        <v>4.2430555555555555E-2</v>
      </c>
      <c r="D2118">
        <v>14.781000000000001</v>
      </c>
      <c r="E2118">
        <v>548.02</v>
      </c>
      <c r="F2118">
        <v>0.27</v>
      </c>
      <c r="G2118">
        <v>0.746</v>
      </c>
      <c r="H2118">
        <v>7.75</v>
      </c>
      <c r="I2118">
        <v>6.88</v>
      </c>
      <c r="J2118">
        <v>103.28</v>
      </c>
      <c r="K2118">
        <v>10.45</v>
      </c>
      <c r="L2118">
        <v>10.43</v>
      </c>
      <c r="M2118">
        <v>31.66</v>
      </c>
      <c r="N2118">
        <v>2.34</v>
      </c>
      <c r="O2118">
        <v>0.57999999999999996</v>
      </c>
      <c r="P2118">
        <v>7.98</v>
      </c>
      <c r="Q2118">
        <v>2.94</v>
      </c>
      <c r="R2118" t="s">
        <v>41</v>
      </c>
      <c r="S2118">
        <v>733.32</v>
      </c>
      <c r="T2118">
        <v>15.276</v>
      </c>
      <c r="U2118">
        <v>2.8205</v>
      </c>
      <c r="V2118" t="s">
        <v>41</v>
      </c>
      <c r="W2118" t="s">
        <v>41</v>
      </c>
      <c r="X2118">
        <v>2.9731999999999998</v>
      </c>
      <c r="Y2118" t="s">
        <v>41</v>
      </c>
      <c r="Z2118" t="s">
        <v>41</v>
      </c>
      <c r="AA2118">
        <v>0.10639999999999999</v>
      </c>
      <c r="AB2118" t="s">
        <v>41</v>
      </c>
      <c r="AC2118">
        <v>733.32</v>
      </c>
      <c r="AD2118">
        <v>15.276</v>
      </c>
      <c r="AE2118">
        <v>2.8205</v>
      </c>
      <c r="AF2118" t="s">
        <v>41</v>
      </c>
      <c r="AG2118" t="s">
        <v>41</v>
      </c>
      <c r="AH2118">
        <v>2.9731999999999998</v>
      </c>
      <c r="AI2118" t="s">
        <v>41</v>
      </c>
      <c r="AJ2118" t="s">
        <v>41</v>
      </c>
      <c r="AK2118">
        <v>0.10639999999999999</v>
      </c>
      <c r="AL2118">
        <v>0</v>
      </c>
      <c r="AM2118">
        <v>0</v>
      </c>
      <c r="AN2118">
        <v>145</v>
      </c>
      <c r="AO2118">
        <v>12.07419</v>
      </c>
    </row>
    <row r="2119" spans="1:41" x14ac:dyDescent="0.25">
      <c r="A2119">
        <v>1684804566000</v>
      </c>
      <c r="B2119" s="1">
        <v>45069</v>
      </c>
      <c r="C2119" s="2">
        <v>5.2847222222222219E-2</v>
      </c>
      <c r="D2119">
        <v>14.711</v>
      </c>
      <c r="E2119">
        <v>542.26</v>
      </c>
      <c r="F2119">
        <v>0.26</v>
      </c>
      <c r="G2119">
        <v>0.70899999999999996</v>
      </c>
      <c r="H2119">
        <v>7.75</v>
      </c>
      <c r="I2119">
        <v>6.18</v>
      </c>
      <c r="J2119">
        <v>102.85</v>
      </c>
      <c r="K2119">
        <v>10.42</v>
      </c>
      <c r="L2119">
        <v>10.45</v>
      </c>
      <c r="M2119">
        <v>31.71</v>
      </c>
      <c r="N2119">
        <v>2.27</v>
      </c>
      <c r="O2119">
        <v>0.56000000000000005</v>
      </c>
      <c r="P2119">
        <v>7.86</v>
      </c>
      <c r="Q2119">
        <v>2.9</v>
      </c>
      <c r="R2119" t="s">
        <v>41</v>
      </c>
      <c r="S2119">
        <v>729.99</v>
      </c>
      <c r="T2119">
        <v>10.346</v>
      </c>
      <c r="U2119">
        <v>2.8077000000000001</v>
      </c>
      <c r="V2119" t="s">
        <v>41</v>
      </c>
      <c r="W2119" t="s">
        <v>41</v>
      </c>
      <c r="X2119">
        <v>2.9110999999999998</v>
      </c>
      <c r="Y2119" t="s">
        <v>41</v>
      </c>
      <c r="Z2119" t="s">
        <v>41</v>
      </c>
      <c r="AA2119">
        <v>0.1227</v>
      </c>
      <c r="AB2119" t="s">
        <v>41</v>
      </c>
      <c r="AC2119">
        <v>729.99</v>
      </c>
      <c r="AD2119">
        <v>10.346</v>
      </c>
      <c r="AE2119">
        <v>2.8077000000000001</v>
      </c>
      <c r="AF2119" t="s">
        <v>41</v>
      </c>
      <c r="AG2119" t="s">
        <v>41</v>
      </c>
      <c r="AH2119">
        <v>2.9110999999999998</v>
      </c>
      <c r="AI2119" t="s">
        <v>41</v>
      </c>
      <c r="AJ2119" t="s">
        <v>41</v>
      </c>
      <c r="AK2119">
        <v>0.1227</v>
      </c>
      <c r="AL2119">
        <v>0</v>
      </c>
      <c r="AM2119">
        <v>0</v>
      </c>
      <c r="AN2119">
        <v>200</v>
      </c>
      <c r="AO2119">
        <v>12.07925</v>
      </c>
    </row>
    <row r="2120" spans="1:41" x14ac:dyDescent="0.25">
      <c r="A2120">
        <v>1684805466000</v>
      </c>
      <c r="B2120" s="1">
        <v>45069</v>
      </c>
      <c r="C2120" s="2">
        <v>6.3263888888888883E-2</v>
      </c>
      <c r="D2120">
        <v>14.634</v>
      </c>
      <c r="E2120">
        <v>544.29999999999995</v>
      </c>
      <c r="F2120">
        <v>0.26</v>
      </c>
      <c r="G2120">
        <v>0.68200000000000005</v>
      </c>
      <c r="H2120">
        <v>7.74</v>
      </c>
      <c r="I2120">
        <v>6.28</v>
      </c>
      <c r="J2120">
        <v>102.31</v>
      </c>
      <c r="K2120">
        <v>10.38</v>
      </c>
      <c r="L2120">
        <v>10.47</v>
      </c>
      <c r="M2120">
        <v>31.8</v>
      </c>
      <c r="N2120">
        <v>2.34</v>
      </c>
      <c r="O2120">
        <v>0.57999999999999996</v>
      </c>
      <c r="P2120">
        <v>7.49</v>
      </c>
      <c r="Q2120">
        <v>2.77</v>
      </c>
      <c r="R2120" t="s">
        <v>41</v>
      </c>
      <c r="S2120">
        <v>731.42</v>
      </c>
      <c r="T2120">
        <v>7.4785000000000004</v>
      </c>
      <c r="U2120">
        <v>2.8130999999999999</v>
      </c>
      <c r="V2120">
        <v>4.2915999999999999</v>
      </c>
      <c r="W2120" t="s">
        <v>41</v>
      </c>
      <c r="X2120">
        <v>2.8879000000000001</v>
      </c>
      <c r="Y2120" t="s">
        <v>41</v>
      </c>
      <c r="Z2120" t="s">
        <v>41</v>
      </c>
      <c r="AA2120">
        <v>0.12939999999999999</v>
      </c>
      <c r="AB2120" t="s">
        <v>41</v>
      </c>
      <c r="AC2120">
        <v>731.42</v>
      </c>
      <c r="AD2120">
        <v>7.4785000000000004</v>
      </c>
      <c r="AE2120">
        <v>2.8130999999999999</v>
      </c>
      <c r="AF2120">
        <v>4.2915999999999999</v>
      </c>
      <c r="AG2120" t="s">
        <v>41</v>
      </c>
      <c r="AH2120">
        <v>2.8879000000000001</v>
      </c>
      <c r="AI2120" t="s">
        <v>41</v>
      </c>
      <c r="AJ2120" t="s">
        <v>41</v>
      </c>
      <c r="AK2120">
        <v>0.12939999999999999</v>
      </c>
      <c r="AL2120">
        <v>0</v>
      </c>
      <c r="AM2120">
        <v>0</v>
      </c>
      <c r="AN2120">
        <v>215</v>
      </c>
      <c r="AO2120">
        <v>12.07756</v>
      </c>
    </row>
    <row r="2121" spans="1:41" x14ac:dyDescent="0.25">
      <c r="A2121">
        <v>1684806366000</v>
      </c>
      <c r="B2121" s="1">
        <v>45069</v>
      </c>
      <c r="C2121" s="2">
        <v>7.3680555555555555E-2</v>
      </c>
      <c r="D2121">
        <v>14.558</v>
      </c>
      <c r="E2121">
        <v>544.36</v>
      </c>
      <c r="F2121">
        <v>0.27</v>
      </c>
      <c r="G2121">
        <v>0.65700000000000003</v>
      </c>
      <c r="H2121">
        <v>7.71</v>
      </c>
      <c r="I2121">
        <v>6.76</v>
      </c>
      <c r="J2121">
        <v>101.58</v>
      </c>
      <c r="K2121">
        <v>10.33</v>
      </c>
      <c r="L2121">
        <v>10.45</v>
      </c>
      <c r="M2121">
        <v>31.71</v>
      </c>
      <c r="N2121">
        <v>2.14</v>
      </c>
      <c r="O2121">
        <v>0.53</v>
      </c>
      <c r="P2121">
        <v>7.87</v>
      </c>
      <c r="Q2121">
        <v>2.9</v>
      </c>
      <c r="R2121" t="s">
        <v>41</v>
      </c>
      <c r="S2121">
        <v>733.4</v>
      </c>
      <c r="T2121">
        <v>12.98</v>
      </c>
      <c r="U2121">
        <v>2.8208000000000002</v>
      </c>
      <c r="V2121">
        <v>4.3255999999999997</v>
      </c>
      <c r="W2121" t="s">
        <v>41</v>
      </c>
      <c r="X2121">
        <v>2.9506000000000001</v>
      </c>
      <c r="Y2121" t="s">
        <v>41</v>
      </c>
      <c r="Z2121" t="s">
        <v>41</v>
      </c>
      <c r="AA2121">
        <v>0.11210000000000001</v>
      </c>
      <c r="AB2121" t="s">
        <v>41</v>
      </c>
      <c r="AC2121">
        <v>733.4</v>
      </c>
      <c r="AD2121">
        <v>12.98</v>
      </c>
      <c r="AE2121">
        <v>2.8208000000000002</v>
      </c>
      <c r="AF2121">
        <v>4.3255999999999997</v>
      </c>
      <c r="AG2121" t="s">
        <v>41</v>
      </c>
      <c r="AH2121">
        <v>2.9506000000000001</v>
      </c>
      <c r="AI2121" t="s">
        <v>41</v>
      </c>
      <c r="AJ2121" t="s">
        <v>41</v>
      </c>
      <c r="AK2121">
        <v>0.11210000000000001</v>
      </c>
      <c r="AL2121">
        <v>0</v>
      </c>
      <c r="AM2121">
        <v>0</v>
      </c>
      <c r="AN2121">
        <v>230</v>
      </c>
      <c r="AO2121">
        <v>12.080450000000001</v>
      </c>
    </row>
    <row r="2122" spans="1:41" x14ac:dyDescent="0.25">
      <c r="A2122">
        <v>1684807266000</v>
      </c>
      <c r="B2122" s="1">
        <v>45069</v>
      </c>
      <c r="C2122" s="2">
        <v>8.4097222222222226E-2</v>
      </c>
      <c r="D2122">
        <v>14.484</v>
      </c>
      <c r="E2122">
        <v>560.80999999999995</v>
      </c>
      <c r="F2122">
        <v>0.27</v>
      </c>
      <c r="G2122">
        <v>0.63900000000000001</v>
      </c>
      <c r="H2122">
        <v>7.72</v>
      </c>
      <c r="I2122">
        <v>7.04</v>
      </c>
      <c r="J2122">
        <v>100.66</v>
      </c>
      <c r="K2122">
        <v>10.25</v>
      </c>
      <c r="L2122">
        <v>10.45</v>
      </c>
      <c r="M2122">
        <v>31.72</v>
      </c>
      <c r="N2122">
        <v>2.37</v>
      </c>
      <c r="O2122">
        <v>0.57999999999999996</v>
      </c>
      <c r="P2122">
        <v>7.73</v>
      </c>
      <c r="Q2122">
        <v>2.85</v>
      </c>
      <c r="R2122" t="s">
        <v>41</v>
      </c>
      <c r="S2122">
        <v>734.69</v>
      </c>
      <c r="T2122">
        <v>12.204000000000001</v>
      </c>
      <c r="U2122">
        <v>2.8256999999999999</v>
      </c>
      <c r="V2122">
        <v>4.4539999999999997</v>
      </c>
      <c r="W2122" t="s">
        <v>41</v>
      </c>
      <c r="X2122">
        <v>2.9478</v>
      </c>
      <c r="Y2122" t="s">
        <v>41</v>
      </c>
      <c r="Z2122" t="s">
        <v>41</v>
      </c>
      <c r="AA2122">
        <v>0.1128</v>
      </c>
      <c r="AB2122" t="s">
        <v>41</v>
      </c>
      <c r="AC2122">
        <v>734.69</v>
      </c>
      <c r="AD2122">
        <v>12.204000000000001</v>
      </c>
      <c r="AE2122">
        <v>2.8256999999999999</v>
      </c>
      <c r="AF2122">
        <v>4.4539999999999997</v>
      </c>
      <c r="AG2122" t="s">
        <v>41</v>
      </c>
      <c r="AH2122">
        <v>2.9478</v>
      </c>
      <c r="AI2122" t="s">
        <v>41</v>
      </c>
      <c r="AJ2122" t="s">
        <v>41</v>
      </c>
      <c r="AK2122">
        <v>0.1128</v>
      </c>
      <c r="AL2122">
        <v>0</v>
      </c>
      <c r="AM2122">
        <v>0</v>
      </c>
      <c r="AN2122">
        <v>245</v>
      </c>
      <c r="AO2122">
        <v>12.076359999999999</v>
      </c>
    </row>
    <row r="2123" spans="1:41" x14ac:dyDescent="0.25">
      <c r="A2123">
        <v>1684808166000</v>
      </c>
      <c r="B2123" s="1">
        <v>45069</v>
      </c>
      <c r="C2123" s="2">
        <v>9.4513888888888897E-2</v>
      </c>
      <c r="D2123">
        <v>14.417999999999999</v>
      </c>
      <c r="E2123">
        <v>545.99</v>
      </c>
      <c r="F2123">
        <v>0.27</v>
      </c>
      <c r="G2123">
        <v>0.621</v>
      </c>
      <c r="H2123">
        <v>7.71</v>
      </c>
      <c r="I2123">
        <v>6.62</v>
      </c>
      <c r="J2123">
        <v>99.74</v>
      </c>
      <c r="K2123">
        <v>10.17</v>
      </c>
      <c r="L2123">
        <v>10.49</v>
      </c>
      <c r="M2123">
        <v>31.85</v>
      </c>
      <c r="N2123">
        <v>2.31</v>
      </c>
      <c r="O2123">
        <v>0.56999999999999995</v>
      </c>
      <c r="P2123">
        <v>7.59</v>
      </c>
      <c r="Q2123">
        <v>2.8</v>
      </c>
      <c r="R2123" t="s">
        <v>41</v>
      </c>
      <c r="S2123">
        <v>748.15</v>
      </c>
      <c r="T2123">
        <v>12.57</v>
      </c>
      <c r="U2123">
        <v>2.8774999999999999</v>
      </c>
      <c r="V2123" t="s">
        <v>41</v>
      </c>
      <c r="W2123" t="s">
        <v>41</v>
      </c>
      <c r="X2123">
        <v>3.0032000000000001</v>
      </c>
      <c r="Y2123" t="s">
        <v>41</v>
      </c>
      <c r="Z2123" t="s">
        <v>41</v>
      </c>
      <c r="AA2123">
        <v>9.9299999999999999E-2</v>
      </c>
      <c r="AB2123" t="s">
        <v>41</v>
      </c>
      <c r="AC2123">
        <v>748.15</v>
      </c>
      <c r="AD2123">
        <v>12.57</v>
      </c>
      <c r="AE2123">
        <v>2.8774999999999999</v>
      </c>
      <c r="AF2123" t="s">
        <v>41</v>
      </c>
      <c r="AG2123" t="s">
        <v>41</v>
      </c>
      <c r="AH2123">
        <v>3.0032000000000001</v>
      </c>
      <c r="AI2123" t="s">
        <v>41</v>
      </c>
      <c r="AJ2123" t="s">
        <v>41</v>
      </c>
      <c r="AK2123">
        <v>9.9299999999999999E-2</v>
      </c>
      <c r="AL2123">
        <v>0</v>
      </c>
      <c r="AM2123">
        <v>0</v>
      </c>
      <c r="AN2123">
        <v>300</v>
      </c>
      <c r="AO2123">
        <v>12.07804</v>
      </c>
    </row>
    <row r="2124" spans="1:41" x14ac:dyDescent="0.25">
      <c r="A2124">
        <v>1684809066000</v>
      </c>
      <c r="B2124" s="1">
        <v>45069</v>
      </c>
      <c r="C2124" s="2">
        <v>0.10493055555555557</v>
      </c>
      <c r="D2124">
        <v>14.349</v>
      </c>
      <c r="E2124">
        <v>560.42999999999995</v>
      </c>
      <c r="F2124">
        <v>0.27</v>
      </c>
      <c r="G2124">
        <v>0.60599999999999998</v>
      </c>
      <c r="H2124">
        <v>7.69</v>
      </c>
      <c r="I2124">
        <v>6.7</v>
      </c>
      <c r="J2124">
        <v>98.68</v>
      </c>
      <c r="K2124">
        <v>10.08</v>
      </c>
      <c r="L2124">
        <v>10.55</v>
      </c>
      <c r="M2124">
        <v>32.04</v>
      </c>
      <c r="N2124">
        <v>2.35</v>
      </c>
      <c r="O2124">
        <v>0.57999999999999996</v>
      </c>
      <c r="P2124">
        <v>6.92</v>
      </c>
      <c r="Q2124">
        <v>2.56</v>
      </c>
      <c r="R2124" t="s">
        <v>41</v>
      </c>
      <c r="S2124">
        <v>738.85</v>
      </c>
      <c r="T2124">
        <v>16.395</v>
      </c>
      <c r="U2124">
        <v>2.8416999999999999</v>
      </c>
      <c r="V2124" t="s">
        <v>41</v>
      </c>
      <c r="W2124" t="s">
        <v>41</v>
      </c>
      <c r="X2124">
        <v>3.0057</v>
      </c>
      <c r="Y2124" t="s">
        <v>41</v>
      </c>
      <c r="Z2124" t="s">
        <v>41</v>
      </c>
      <c r="AA2124">
        <v>9.8699999999999996E-2</v>
      </c>
      <c r="AB2124" t="s">
        <v>41</v>
      </c>
      <c r="AC2124">
        <v>738.85</v>
      </c>
      <c r="AD2124">
        <v>16.395</v>
      </c>
      <c r="AE2124">
        <v>2.8416999999999999</v>
      </c>
      <c r="AF2124" t="s">
        <v>41</v>
      </c>
      <c r="AG2124" t="s">
        <v>41</v>
      </c>
      <c r="AH2124">
        <v>3.0057</v>
      </c>
      <c r="AI2124" t="s">
        <v>41</v>
      </c>
      <c r="AJ2124" t="s">
        <v>41</v>
      </c>
      <c r="AK2124">
        <v>9.8699999999999996E-2</v>
      </c>
      <c r="AL2124">
        <v>0</v>
      </c>
      <c r="AM2124">
        <v>0</v>
      </c>
      <c r="AN2124">
        <v>315</v>
      </c>
      <c r="AO2124">
        <v>12.080690000000001</v>
      </c>
    </row>
    <row r="2125" spans="1:41" x14ac:dyDescent="0.25">
      <c r="A2125">
        <v>1684809966000</v>
      </c>
      <c r="B2125" s="1">
        <v>45069</v>
      </c>
      <c r="C2125" s="2">
        <v>0.11534722222222223</v>
      </c>
      <c r="D2125">
        <v>14.282</v>
      </c>
      <c r="E2125">
        <v>571.04999999999995</v>
      </c>
      <c r="F2125">
        <v>0.28000000000000003</v>
      </c>
      <c r="G2125">
        <v>0.59299999999999997</v>
      </c>
      <c r="H2125">
        <v>7.68</v>
      </c>
      <c r="I2125">
        <v>6.24</v>
      </c>
      <c r="J2125">
        <v>97.67</v>
      </c>
      <c r="K2125">
        <v>9.99</v>
      </c>
      <c r="L2125">
        <v>10.58</v>
      </c>
      <c r="M2125">
        <v>32.130000000000003</v>
      </c>
      <c r="N2125">
        <v>2.4500000000000002</v>
      </c>
      <c r="O2125">
        <v>0.6</v>
      </c>
      <c r="P2125">
        <v>7.72</v>
      </c>
      <c r="Q2125">
        <v>2.84</v>
      </c>
      <c r="R2125" t="s">
        <v>41</v>
      </c>
      <c r="S2125">
        <v>744.46</v>
      </c>
      <c r="T2125">
        <v>15.595000000000001</v>
      </c>
      <c r="U2125">
        <v>2.8633000000000002</v>
      </c>
      <c r="V2125" t="s">
        <v>41</v>
      </c>
      <c r="W2125" t="s">
        <v>41</v>
      </c>
      <c r="X2125">
        <v>3.0192000000000001</v>
      </c>
      <c r="Y2125" t="s">
        <v>41</v>
      </c>
      <c r="Z2125" t="s">
        <v>41</v>
      </c>
      <c r="AA2125">
        <v>9.5699999999999993E-2</v>
      </c>
      <c r="AB2125" t="s">
        <v>41</v>
      </c>
      <c r="AC2125">
        <v>744.46</v>
      </c>
      <c r="AD2125">
        <v>15.595000000000001</v>
      </c>
      <c r="AE2125">
        <v>2.8633000000000002</v>
      </c>
      <c r="AF2125" t="s">
        <v>41</v>
      </c>
      <c r="AG2125" t="s">
        <v>41</v>
      </c>
      <c r="AH2125">
        <v>3.0192000000000001</v>
      </c>
      <c r="AI2125" t="s">
        <v>41</v>
      </c>
      <c r="AJ2125" t="s">
        <v>41</v>
      </c>
      <c r="AK2125">
        <v>9.5699999999999993E-2</v>
      </c>
      <c r="AL2125">
        <v>0</v>
      </c>
      <c r="AM2125">
        <v>0</v>
      </c>
      <c r="AN2125">
        <v>330</v>
      </c>
      <c r="AO2125">
        <v>12.076599999999999</v>
      </c>
    </row>
    <row r="2126" spans="1:41" x14ac:dyDescent="0.25">
      <c r="A2126">
        <v>1684810866000</v>
      </c>
      <c r="B2126" s="1">
        <v>45069</v>
      </c>
      <c r="C2126" s="2">
        <v>0.1257638888888889</v>
      </c>
      <c r="D2126">
        <v>14.214</v>
      </c>
      <c r="E2126">
        <v>570.33000000000004</v>
      </c>
      <c r="F2126">
        <v>0.28000000000000003</v>
      </c>
      <c r="G2126">
        <v>0.58299999999999996</v>
      </c>
      <c r="H2126">
        <v>7.66</v>
      </c>
      <c r="I2126">
        <v>5.95</v>
      </c>
      <c r="J2126">
        <v>96.59</v>
      </c>
      <c r="K2126">
        <v>9.89</v>
      </c>
      <c r="L2126">
        <v>10.66</v>
      </c>
      <c r="M2126">
        <v>32.35</v>
      </c>
      <c r="N2126">
        <v>2.61</v>
      </c>
      <c r="O2126">
        <v>0.64</v>
      </c>
      <c r="P2126">
        <v>8.0299999999999994</v>
      </c>
      <c r="Q2126">
        <v>2.96</v>
      </c>
      <c r="R2126" t="s">
        <v>41</v>
      </c>
      <c r="S2126">
        <v>737.95</v>
      </c>
      <c r="T2126">
        <v>9.4461999999999993</v>
      </c>
      <c r="U2126">
        <v>2.8382999999999998</v>
      </c>
      <c r="V2126">
        <v>4.2370999999999999</v>
      </c>
      <c r="W2126" t="s">
        <v>41</v>
      </c>
      <c r="X2126">
        <v>2.9327000000000001</v>
      </c>
      <c r="Y2126" t="s">
        <v>41</v>
      </c>
      <c r="Z2126" t="s">
        <v>41</v>
      </c>
      <c r="AA2126">
        <v>0.1168</v>
      </c>
      <c r="AB2126" t="s">
        <v>41</v>
      </c>
      <c r="AC2126">
        <v>737.95</v>
      </c>
      <c r="AD2126">
        <v>9.4461999999999993</v>
      </c>
      <c r="AE2126">
        <v>2.8382999999999998</v>
      </c>
      <c r="AF2126">
        <v>4.2370999999999999</v>
      </c>
      <c r="AG2126" t="s">
        <v>41</v>
      </c>
      <c r="AH2126">
        <v>2.9327000000000001</v>
      </c>
      <c r="AI2126" t="s">
        <v>41</v>
      </c>
      <c r="AJ2126" t="s">
        <v>41</v>
      </c>
      <c r="AK2126">
        <v>0.1168</v>
      </c>
      <c r="AL2126">
        <v>0</v>
      </c>
      <c r="AM2126">
        <v>0</v>
      </c>
      <c r="AN2126">
        <v>345</v>
      </c>
      <c r="AO2126">
        <v>12.07756</v>
      </c>
    </row>
    <row r="2127" spans="1:41" x14ac:dyDescent="0.25">
      <c r="A2127">
        <v>1684811766000</v>
      </c>
      <c r="B2127" s="1">
        <v>45069</v>
      </c>
      <c r="C2127" s="2">
        <v>0.13618055555555555</v>
      </c>
      <c r="D2127">
        <v>14.147</v>
      </c>
      <c r="E2127">
        <v>564.49</v>
      </c>
      <c r="F2127">
        <v>0.28000000000000003</v>
      </c>
      <c r="G2127">
        <v>0.57299999999999995</v>
      </c>
      <c r="H2127">
        <v>7.64</v>
      </c>
      <c r="I2127">
        <v>5.6</v>
      </c>
      <c r="J2127">
        <v>95.51</v>
      </c>
      <c r="K2127">
        <v>9.7899999999999991</v>
      </c>
      <c r="L2127">
        <v>10.66</v>
      </c>
      <c r="M2127">
        <v>32.35</v>
      </c>
      <c r="N2127">
        <v>2.68</v>
      </c>
      <c r="O2127">
        <v>0.66</v>
      </c>
      <c r="P2127">
        <v>7.96</v>
      </c>
      <c r="Q2127">
        <v>2.93</v>
      </c>
      <c r="R2127" t="s">
        <v>41</v>
      </c>
      <c r="S2127">
        <v>747.1</v>
      </c>
      <c r="T2127">
        <v>13.117000000000001</v>
      </c>
      <c r="U2127">
        <v>2.8734999999999999</v>
      </c>
      <c r="V2127">
        <v>5.0842999999999998</v>
      </c>
      <c r="W2127" t="s">
        <v>41</v>
      </c>
      <c r="X2127">
        <v>3.0045999999999999</v>
      </c>
      <c r="Y2127" t="s">
        <v>41</v>
      </c>
      <c r="Z2127" t="s">
        <v>41</v>
      </c>
      <c r="AA2127">
        <v>9.8900000000000002E-2</v>
      </c>
      <c r="AB2127" t="s">
        <v>41</v>
      </c>
      <c r="AC2127">
        <v>747.1</v>
      </c>
      <c r="AD2127">
        <v>13.117000000000001</v>
      </c>
      <c r="AE2127">
        <v>2.8734999999999999</v>
      </c>
      <c r="AF2127">
        <v>5.0842999999999998</v>
      </c>
      <c r="AG2127" t="s">
        <v>41</v>
      </c>
      <c r="AH2127">
        <v>3.0045999999999999</v>
      </c>
      <c r="AI2127" t="s">
        <v>41</v>
      </c>
      <c r="AJ2127" t="s">
        <v>41</v>
      </c>
      <c r="AK2127">
        <v>9.8900000000000002E-2</v>
      </c>
      <c r="AL2127">
        <v>0</v>
      </c>
      <c r="AM2127">
        <v>0</v>
      </c>
      <c r="AN2127">
        <v>400</v>
      </c>
      <c r="AO2127">
        <v>12.080450000000001</v>
      </c>
    </row>
    <row r="2128" spans="1:41" x14ac:dyDescent="0.25">
      <c r="A2128">
        <v>1684812666000</v>
      </c>
      <c r="B2128" s="1">
        <v>45069</v>
      </c>
      <c r="C2128" s="2">
        <v>0.14659722222222224</v>
      </c>
      <c r="D2128">
        <v>14.077</v>
      </c>
      <c r="E2128">
        <v>584.54999999999995</v>
      </c>
      <c r="F2128">
        <v>0.28999999999999998</v>
      </c>
      <c r="G2128">
        <v>0.56299999999999994</v>
      </c>
      <c r="H2128">
        <v>7.63</v>
      </c>
      <c r="I2128">
        <v>5.75</v>
      </c>
      <c r="J2128">
        <v>94.46</v>
      </c>
      <c r="K2128">
        <v>9.6999999999999993</v>
      </c>
      <c r="L2128">
        <v>10.63</v>
      </c>
      <c r="M2128">
        <v>32.270000000000003</v>
      </c>
      <c r="N2128">
        <v>2.75</v>
      </c>
      <c r="O2128">
        <v>0.68</v>
      </c>
      <c r="P2128">
        <v>7.92</v>
      </c>
      <c r="Q2128">
        <v>2.92</v>
      </c>
      <c r="R2128" t="s">
        <v>41</v>
      </c>
      <c r="S2128">
        <v>741.48</v>
      </c>
      <c r="T2128">
        <v>11.845000000000001</v>
      </c>
      <c r="U2128">
        <v>2.8517999999999999</v>
      </c>
      <c r="V2128" t="s">
        <v>41</v>
      </c>
      <c r="W2128" t="s">
        <v>41</v>
      </c>
      <c r="X2128">
        <v>2.9702999999999999</v>
      </c>
      <c r="Y2128" t="s">
        <v>41</v>
      </c>
      <c r="Z2128" t="s">
        <v>41</v>
      </c>
      <c r="AA2128">
        <v>0.1071</v>
      </c>
      <c r="AB2128" t="s">
        <v>41</v>
      </c>
      <c r="AC2128">
        <v>741.48</v>
      </c>
      <c r="AD2128">
        <v>11.845000000000001</v>
      </c>
      <c r="AE2128">
        <v>2.8517999999999999</v>
      </c>
      <c r="AF2128" t="s">
        <v>41</v>
      </c>
      <c r="AG2128" t="s">
        <v>41</v>
      </c>
      <c r="AH2128">
        <v>2.9702999999999999</v>
      </c>
      <c r="AI2128" t="s">
        <v>41</v>
      </c>
      <c r="AJ2128" t="s">
        <v>41</v>
      </c>
      <c r="AK2128">
        <v>0.1071</v>
      </c>
      <c r="AL2128">
        <v>0</v>
      </c>
      <c r="AM2128">
        <v>0</v>
      </c>
      <c r="AN2128">
        <v>415</v>
      </c>
      <c r="AO2128">
        <v>12.07756</v>
      </c>
    </row>
    <row r="2129" spans="1:41" x14ac:dyDescent="0.25">
      <c r="A2129">
        <v>1684813566000</v>
      </c>
      <c r="B2129" s="1">
        <v>45069</v>
      </c>
      <c r="C2129" s="2">
        <v>0.1570138888888889</v>
      </c>
      <c r="D2129">
        <v>14.006</v>
      </c>
      <c r="E2129">
        <v>597.23</v>
      </c>
      <c r="F2129">
        <v>0.28999999999999998</v>
      </c>
      <c r="G2129">
        <v>0.55400000000000005</v>
      </c>
      <c r="H2129">
        <v>7.61</v>
      </c>
      <c r="I2129">
        <v>5.69</v>
      </c>
      <c r="J2129">
        <v>93.48</v>
      </c>
      <c r="K2129">
        <v>9.61</v>
      </c>
      <c r="L2129">
        <v>10.66</v>
      </c>
      <c r="M2129">
        <v>32.35</v>
      </c>
      <c r="N2129">
        <v>2.98</v>
      </c>
      <c r="O2129">
        <v>0.73</v>
      </c>
      <c r="P2129">
        <v>8.7200000000000006</v>
      </c>
      <c r="Q2129">
        <v>3.2</v>
      </c>
      <c r="R2129" t="s">
        <v>41</v>
      </c>
      <c r="S2129">
        <v>735.56</v>
      </c>
      <c r="T2129">
        <v>13.272</v>
      </c>
      <c r="U2129">
        <v>2.8290999999999999</v>
      </c>
      <c r="V2129">
        <v>4.5659000000000001</v>
      </c>
      <c r="W2129" t="s">
        <v>41</v>
      </c>
      <c r="X2129">
        <v>2.9618000000000002</v>
      </c>
      <c r="Y2129" t="s">
        <v>41</v>
      </c>
      <c r="Z2129" t="s">
        <v>41</v>
      </c>
      <c r="AA2129">
        <v>0.10920000000000001</v>
      </c>
      <c r="AB2129" t="s">
        <v>41</v>
      </c>
      <c r="AC2129">
        <v>735.56</v>
      </c>
      <c r="AD2129">
        <v>13.272</v>
      </c>
      <c r="AE2129">
        <v>2.8290999999999999</v>
      </c>
      <c r="AF2129">
        <v>4.5659000000000001</v>
      </c>
      <c r="AG2129" t="s">
        <v>41</v>
      </c>
      <c r="AH2129">
        <v>2.9618000000000002</v>
      </c>
      <c r="AI2129" t="s">
        <v>41</v>
      </c>
      <c r="AJ2129" t="s">
        <v>41</v>
      </c>
      <c r="AK2129">
        <v>0.10920000000000001</v>
      </c>
      <c r="AL2129">
        <v>0</v>
      </c>
      <c r="AM2129">
        <v>0</v>
      </c>
      <c r="AN2129">
        <v>430</v>
      </c>
      <c r="AO2129">
        <v>12.078530000000001</v>
      </c>
    </row>
    <row r="2130" spans="1:41" x14ac:dyDescent="0.25">
      <c r="A2130">
        <v>1684814466000</v>
      </c>
      <c r="B2130" s="1">
        <v>45069</v>
      </c>
      <c r="C2130" s="2">
        <v>0.16743055555555555</v>
      </c>
      <c r="D2130">
        <v>13.935</v>
      </c>
      <c r="E2130">
        <v>601.37</v>
      </c>
      <c r="F2130">
        <v>0.28999999999999998</v>
      </c>
      <c r="G2130">
        <v>0.54700000000000004</v>
      </c>
      <c r="H2130">
        <v>7.6</v>
      </c>
      <c r="I2130">
        <v>5.56</v>
      </c>
      <c r="J2130">
        <v>92.53</v>
      </c>
      <c r="K2130">
        <v>9.5299999999999994</v>
      </c>
      <c r="L2130">
        <v>10.69</v>
      </c>
      <c r="M2130">
        <v>32.46</v>
      </c>
      <c r="N2130">
        <v>3.23</v>
      </c>
      <c r="O2130">
        <v>0.79</v>
      </c>
      <c r="P2130">
        <v>8.6999999999999993</v>
      </c>
      <c r="Q2130">
        <v>3.19</v>
      </c>
      <c r="R2130" t="s">
        <v>41</v>
      </c>
      <c r="S2130">
        <v>747.07</v>
      </c>
      <c r="T2130">
        <v>10.074999999999999</v>
      </c>
      <c r="U2130">
        <v>2.8734000000000002</v>
      </c>
      <c r="V2130">
        <v>4.3361999999999998</v>
      </c>
      <c r="W2130" t="s">
        <v>41</v>
      </c>
      <c r="X2130">
        <v>2.9741</v>
      </c>
      <c r="Y2130" t="s">
        <v>41</v>
      </c>
      <c r="Z2130" t="s">
        <v>41</v>
      </c>
      <c r="AA2130">
        <v>0.1061</v>
      </c>
      <c r="AB2130" t="s">
        <v>41</v>
      </c>
      <c r="AC2130">
        <v>747.07</v>
      </c>
      <c r="AD2130">
        <v>10.074999999999999</v>
      </c>
      <c r="AE2130">
        <v>2.8734000000000002</v>
      </c>
      <c r="AF2130">
        <v>4.3361999999999998</v>
      </c>
      <c r="AG2130" t="s">
        <v>41</v>
      </c>
      <c r="AH2130">
        <v>2.9741</v>
      </c>
      <c r="AI2130" t="s">
        <v>41</v>
      </c>
      <c r="AJ2130" t="s">
        <v>41</v>
      </c>
      <c r="AK2130">
        <v>0.1061</v>
      </c>
      <c r="AL2130">
        <v>0</v>
      </c>
      <c r="AM2130">
        <v>0</v>
      </c>
      <c r="AN2130">
        <v>445</v>
      </c>
      <c r="AO2130">
        <v>12.07901</v>
      </c>
    </row>
    <row r="2131" spans="1:41" x14ac:dyDescent="0.25">
      <c r="A2131">
        <v>1684815366000</v>
      </c>
      <c r="B2131" s="1">
        <v>45069</v>
      </c>
      <c r="C2131" s="2">
        <v>0.17784722222222224</v>
      </c>
      <c r="D2131">
        <v>13.863</v>
      </c>
      <c r="E2131">
        <v>602.4</v>
      </c>
      <c r="F2131">
        <v>0.28999999999999998</v>
      </c>
      <c r="G2131">
        <v>0.54300000000000004</v>
      </c>
      <c r="H2131">
        <v>7.58</v>
      </c>
      <c r="I2131">
        <v>5.53</v>
      </c>
      <c r="J2131">
        <v>91.52</v>
      </c>
      <c r="K2131">
        <v>9.44</v>
      </c>
      <c r="L2131">
        <v>10.75</v>
      </c>
      <c r="M2131">
        <v>32.619999999999997</v>
      </c>
      <c r="N2131">
        <v>3.69</v>
      </c>
      <c r="O2131">
        <v>0.91</v>
      </c>
      <c r="P2131">
        <v>9.49</v>
      </c>
      <c r="Q2131">
        <v>3.47</v>
      </c>
      <c r="R2131" t="s">
        <v>41</v>
      </c>
      <c r="S2131">
        <v>744.37</v>
      </c>
      <c r="T2131">
        <v>8.2751999999999999</v>
      </c>
      <c r="U2131">
        <v>2.8628999999999998</v>
      </c>
      <c r="V2131">
        <v>4.4934000000000003</v>
      </c>
      <c r="W2131" t="s">
        <v>41</v>
      </c>
      <c r="X2131">
        <v>2.9457</v>
      </c>
      <c r="Y2131" t="s">
        <v>41</v>
      </c>
      <c r="Z2131" t="s">
        <v>41</v>
      </c>
      <c r="AA2131">
        <v>0.1133</v>
      </c>
      <c r="AB2131" t="s">
        <v>41</v>
      </c>
      <c r="AC2131">
        <v>744.37</v>
      </c>
      <c r="AD2131">
        <v>8.2751999999999999</v>
      </c>
      <c r="AE2131">
        <v>2.8628999999999998</v>
      </c>
      <c r="AF2131">
        <v>4.4934000000000003</v>
      </c>
      <c r="AG2131" t="s">
        <v>41</v>
      </c>
      <c r="AH2131">
        <v>2.9457</v>
      </c>
      <c r="AI2131" t="s">
        <v>41</v>
      </c>
      <c r="AJ2131" t="s">
        <v>41</v>
      </c>
      <c r="AK2131">
        <v>0.1133</v>
      </c>
      <c r="AL2131">
        <v>0</v>
      </c>
      <c r="AM2131">
        <v>0</v>
      </c>
      <c r="AN2131">
        <v>500</v>
      </c>
      <c r="AO2131">
        <v>12.079969999999999</v>
      </c>
    </row>
    <row r="2132" spans="1:41" x14ac:dyDescent="0.25">
      <c r="A2132">
        <v>1684816266000</v>
      </c>
      <c r="B2132" s="1">
        <v>45069</v>
      </c>
      <c r="C2132" s="2">
        <v>0.1882638888888889</v>
      </c>
      <c r="D2132">
        <v>13.787000000000001</v>
      </c>
      <c r="E2132">
        <v>607.01</v>
      </c>
      <c r="F2132">
        <v>0.3</v>
      </c>
      <c r="G2132">
        <v>0.54</v>
      </c>
      <c r="H2132">
        <v>7.57</v>
      </c>
      <c r="I2132">
        <v>5.28</v>
      </c>
      <c r="J2132">
        <v>90.72</v>
      </c>
      <c r="K2132">
        <v>9.3800000000000008</v>
      </c>
      <c r="L2132">
        <v>10.73</v>
      </c>
      <c r="M2132">
        <v>32.56</v>
      </c>
      <c r="N2132">
        <v>4.01</v>
      </c>
      <c r="O2132">
        <v>0.98</v>
      </c>
      <c r="P2132">
        <v>9.98</v>
      </c>
      <c r="Q2132">
        <v>3.65</v>
      </c>
      <c r="R2132" t="s">
        <v>41</v>
      </c>
      <c r="S2132">
        <v>751.68</v>
      </c>
      <c r="T2132">
        <v>14.637</v>
      </c>
      <c r="U2132">
        <v>2.8910999999999998</v>
      </c>
      <c r="V2132" t="s">
        <v>41</v>
      </c>
      <c r="W2132" t="s">
        <v>41</v>
      </c>
      <c r="X2132">
        <v>3.0375000000000001</v>
      </c>
      <c r="Y2132" t="s">
        <v>41</v>
      </c>
      <c r="Z2132" t="s">
        <v>41</v>
      </c>
      <c r="AA2132">
        <v>9.1700000000000004E-2</v>
      </c>
      <c r="AB2132" t="s">
        <v>41</v>
      </c>
      <c r="AC2132">
        <v>751.68</v>
      </c>
      <c r="AD2132">
        <v>14.637</v>
      </c>
      <c r="AE2132">
        <v>2.8910999999999998</v>
      </c>
      <c r="AF2132" t="s">
        <v>41</v>
      </c>
      <c r="AG2132" t="s">
        <v>41</v>
      </c>
      <c r="AH2132">
        <v>3.0375000000000001</v>
      </c>
      <c r="AI2132" t="s">
        <v>41</v>
      </c>
      <c r="AJ2132" t="s">
        <v>41</v>
      </c>
      <c r="AK2132">
        <v>9.1700000000000004E-2</v>
      </c>
      <c r="AL2132">
        <v>0</v>
      </c>
      <c r="AM2132">
        <v>0</v>
      </c>
      <c r="AN2132">
        <v>515</v>
      </c>
      <c r="AO2132">
        <v>12.0778</v>
      </c>
    </row>
    <row r="2133" spans="1:41" x14ac:dyDescent="0.25">
      <c r="A2133">
        <v>1684817166000</v>
      </c>
      <c r="B2133" s="1">
        <v>45069</v>
      </c>
      <c r="C2133" s="2">
        <v>0.19868055555555555</v>
      </c>
      <c r="D2133">
        <v>13.725</v>
      </c>
      <c r="E2133">
        <v>583.23</v>
      </c>
      <c r="F2133">
        <v>0.28000000000000003</v>
      </c>
      <c r="G2133">
        <v>0.59799999999999998</v>
      </c>
      <c r="H2133">
        <v>7.56</v>
      </c>
      <c r="I2133">
        <v>5.08</v>
      </c>
      <c r="J2133">
        <v>89.85</v>
      </c>
      <c r="K2133">
        <v>9.3000000000000007</v>
      </c>
      <c r="L2133">
        <v>10.77</v>
      </c>
      <c r="M2133">
        <v>32.71</v>
      </c>
      <c r="N2133">
        <v>3.74</v>
      </c>
      <c r="O2133">
        <v>0.92</v>
      </c>
      <c r="P2133">
        <v>10.49</v>
      </c>
      <c r="Q2133">
        <v>3.83</v>
      </c>
      <c r="R2133" t="s">
        <v>41</v>
      </c>
      <c r="S2133">
        <v>741.96</v>
      </c>
      <c r="T2133">
        <v>14.372</v>
      </c>
      <c r="U2133">
        <v>2.8536999999999999</v>
      </c>
      <c r="V2133" t="s">
        <v>41</v>
      </c>
      <c r="W2133" t="s">
        <v>41</v>
      </c>
      <c r="X2133">
        <v>2.9973999999999998</v>
      </c>
      <c r="Y2133" t="s">
        <v>41</v>
      </c>
      <c r="Z2133" t="s">
        <v>41</v>
      </c>
      <c r="AA2133">
        <v>0.10059999999999999</v>
      </c>
      <c r="AB2133" t="s">
        <v>41</v>
      </c>
      <c r="AC2133">
        <v>741.96</v>
      </c>
      <c r="AD2133">
        <v>14.372</v>
      </c>
      <c r="AE2133">
        <v>2.8536999999999999</v>
      </c>
      <c r="AF2133" t="s">
        <v>41</v>
      </c>
      <c r="AG2133" t="s">
        <v>41</v>
      </c>
      <c r="AH2133">
        <v>2.9973999999999998</v>
      </c>
      <c r="AI2133" t="s">
        <v>41</v>
      </c>
      <c r="AJ2133" t="s">
        <v>41</v>
      </c>
      <c r="AK2133">
        <v>0.10059999999999999</v>
      </c>
      <c r="AL2133">
        <v>0</v>
      </c>
      <c r="AM2133">
        <v>0</v>
      </c>
      <c r="AN2133">
        <v>530</v>
      </c>
      <c r="AO2133">
        <v>12.076599999999999</v>
      </c>
    </row>
    <row r="2134" spans="1:41" x14ac:dyDescent="0.25">
      <c r="A2134">
        <v>1684818066000</v>
      </c>
      <c r="B2134" s="1">
        <v>45069</v>
      </c>
      <c r="C2134" s="2">
        <v>0.20909722222222224</v>
      </c>
      <c r="D2134">
        <v>13.689</v>
      </c>
      <c r="E2134">
        <v>555.77</v>
      </c>
      <c r="F2134">
        <v>0.27</v>
      </c>
      <c r="G2134">
        <v>0.74199999999999999</v>
      </c>
      <c r="H2134">
        <v>7.53</v>
      </c>
      <c r="I2134">
        <v>5.17</v>
      </c>
      <c r="J2134">
        <v>89.46</v>
      </c>
      <c r="K2134">
        <v>9.27</v>
      </c>
      <c r="L2134">
        <v>10.82</v>
      </c>
      <c r="M2134">
        <v>32.86</v>
      </c>
      <c r="N2134">
        <v>5.0599999999999996</v>
      </c>
      <c r="O2134">
        <v>1.24</v>
      </c>
      <c r="P2134">
        <v>12.42</v>
      </c>
      <c r="Q2134">
        <v>4.51</v>
      </c>
      <c r="R2134" t="s">
        <v>41</v>
      </c>
      <c r="S2134">
        <v>744.88</v>
      </c>
      <c r="T2134">
        <v>9.1316000000000006</v>
      </c>
      <c r="U2134">
        <v>2.8649</v>
      </c>
      <c r="V2134">
        <v>4.1670999999999996</v>
      </c>
      <c r="W2134" t="s">
        <v>41</v>
      </c>
      <c r="X2134">
        <v>2.9561999999999999</v>
      </c>
      <c r="Y2134" t="s">
        <v>41</v>
      </c>
      <c r="Z2134" t="s">
        <v>41</v>
      </c>
      <c r="AA2134">
        <v>0.1106</v>
      </c>
      <c r="AB2134" t="s">
        <v>41</v>
      </c>
      <c r="AC2134">
        <v>744.88</v>
      </c>
      <c r="AD2134">
        <v>9.1316000000000006</v>
      </c>
      <c r="AE2134">
        <v>2.8649</v>
      </c>
      <c r="AF2134">
        <v>4.1670999999999996</v>
      </c>
      <c r="AG2134" t="s">
        <v>41</v>
      </c>
      <c r="AH2134">
        <v>2.9561999999999999</v>
      </c>
      <c r="AI2134" t="s">
        <v>41</v>
      </c>
      <c r="AJ2134" t="s">
        <v>41</v>
      </c>
      <c r="AK2134">
        <v>0.1106</v>
      </c>
      <c r="AL2134">
        <v>0</v>
      </c>
      <c r="AM2134">
        <v>0</v>
      </c>
      <c r="AN2134">
        <v>545</v>
      </c>
      <c r="AO2134">
        <v>12.080450000000001</v>
      </c>
    </row>
    <row r="2135" spans="1:41" x14ac:dyDescent="0.25">
      <c r="A2135">
        <v>1684818966000</v>
      </c>
      <c r="B2135" s="1">
        <v>45069</v>
      </c>
      <c r="C2135" s="2">
        <v>0.2195138888888889</v>
      </c>
      <c r="D2135">
        <v>13.676</v>
      </c>
      <c r="E2135">
        <v>563.32000000000005</v>
      </c>
      <c r="F2135">
        <v>0.27</v>
      </c>
      <c r="G2135">
        <v>0.88300000000000001</v>
      </c>
      <c r="H2135">
        <v>7.53</v>
      </c>
      <c r="I2135">
        <v>4.9000000000000004</v>
      </c>
      <c r="J2135">
        <v>89.34</v>
      </c>
      <c r="K2135">
        <v>9.26</v>
      </c>
      <c r="L2135">
        <v>10.78</v>
      </c>
      <c r="M2135">
        <v>32.74</v>
      </c>
      <c r="N2135">
        <v>4.4000000000000004</v>
      </c>
      <c r="O2135">
        <v>1.08</v>
      </c>
      <c r="P2135">
        <v>11.54</v>
      </c>
      <c r="Q2135">
        <v>4.2</v>
      </c>
      <c r="R2135" t="s">
        <v>41</v>
      </c>
      <c r="S2135">
        <v>759.43</v>
      </c>
      <c r="T2135">
        <v>14.907</v>
      </c>
      <c r="U2135">
        <v>2.9209000000000001</v>
      </c>
      <c r="V2135" t="s">
        <v>41</v>
      </c>
      <c r="W2135" t="s">
        <v>41</v>
      </c>
      <c r="X2135">
        <v>3.07</v>
      </c>
      <c r="Y2135" t="s">
        <v>41</v>
      </c>
      <c r="Z2135" t="s">
        <v>41</v>
      </c>
      <c r="AA2135">
        <v>8.5099999999999995E-2</v>
      </c>
      <c r="AB2135" t="s">
        <v>41</v>
      </c>
      <c r="AC2135">
        <v>759.43</v>
      </c>
      <c r="AD2135">
        <v>14.907</v>
      </c>
      <c r="AE2135">
        <v>2.9209000000000001</v>
      </c>
      <c r="AF2135" t="s">
        <v>41</v>
      </c>
      <c r="AG2135" t="s">
        <v>41</v>
      </c>
      <c r="AH2135">
        <v>3.07</v>
      </c>
      <c r="AI2135" t="s">
        <v>41</v>
      </c>
      <c r="AJ2135" t="s">
        <v>41</v>
      </c>
      <c r="AK2135">
        <v>8.5099999999999995E-2</v>
      </c>
      <c r="AL2135">
        <v>0</v>
      </c>
      <c r="AM2135">
        <v>0</v>
      </c>
      <c r="AN2135">
        <v>600</v>
      </c>
      <c r="AO2135">
        <v>12.079969999999999</v>
      </c>
    </row>
    <row r="2136" spans="1:41" x14ac:dyDescent="0.25">
      <c r="A2136">
        <v>1684819866000</v>
      </c>
      <c r="B2136" s="1">
        <v>45069</v>
      </c>
      <c r="C2136" s="2">
        <v>0.22993055555555555</v>
      </c>
      <c r="D2136">
        <v>13.726000000000001</v>
      </c>
      <c r="E2136">
        <v>621.92999999999995</v>
      </c>
      <c r="F2136">
        <v>0.3</v>
      </c>
      <c r="G2136">
        <v>1.008</v>
      </c>
      <c r="H2136">
        <v>7.54</v>
      </c>
      <c r="I2136">
        <v>5.72</v>
      </c>
      <c r="J2136">
        <v>89.97</v>
      </c>
      <c r="K2136">
        <v>9.31</v>
      </c>
      <c r="L2136">
        <v>10.96</v>
      </c>
      <c r="M2136">
        <v>33.28</v>
      </c>
      <c r="N2136">
        <v>4.18</v>
      </c>
      <c r="O2136">
        <v>1.03</v>
      </c>
      <c r="P2136">
        <v>11.01</v>
      </c>
      <c r="Q2136">
        <v>4.01</v>
      </c>
      <c r="R2136" t="s">
        <v>41</v>
      </c>
      <c r="S2136">
        <v>748.11</v>
      </c>
      <c r="T2136">
        <v>16.277000000000001</v>
      </c>
      <c r="U2136">
        <v>2.8773</v>
      </c>
      <c r="V2136">
        <v>4.6692999999999998</v>
      </c>
      <c r="W2136" t="s">
        <v>41</v>
      </c>
      <c r="X2136">
        <v>3.0400999999999998</v>
      </c>
      <c r="Y2136" t="s">
        <v>41</v>
      </c>
      <c r="Z2136" t="s">
        <v>41</v>
      </c>
      <c r="AA2136">
        <v>9.1200000000000003E-2</v>
      </c>
      <c r="AB2136" t="s">
        <v>41</v>
      </c>
      <c r="AC2136">
        <v>748.11</v>
      </c>
      <c r="AD2136">
        <v>16.277000000000001</v>
      </c>
      <c r="AE2136">
        <v>2.8773</v>
      </c>
      <c r="AF2136">
        <v>4.6692999999999998</v>
      </c>
      <c r="AG2136" t="s">
        <v>41</v>
      </c>
      <c r="AH2136">
        <v>3.0400999999999998</v>
      </c>
      <c r="AI2136" t="s">
        <v>41</v>
      </c>
      <c r="AJ2136" t="s">
        <v>41</v>
      </c>
      <c r="AK2136">
        <v>9.1200000000000003E-2</v>
      </c>
      <c r="AL2136">
        <v>0</v>
      </c>
      <c r="AM2136">
        <v>0</v>
      </c>
      <c r="AN2136">
        <v>615</v>
      </c>
      <c r="AO2136">
        <v>12.080450000000001</v>
      </c>
    </row>
    <row r="2137" spans="1:41" x14ac:dyDescent="0.25">
      <c r="A2137">
        <v>1684820766000</v>
      </c>
      <c r="B2137" s="1">
        <v>45069</v>
      </c>
      <c r="C2137" s="2">
        <v>0.24034722222222224</v>
      </c>
      <c r="D2137">
        <v>13.789</v>
      </c>
      <c r="E2137">
        <v>640.97</v>
      </c>
      <c r="F2137">
        <v>0.31</v>
      </c>
      <c r="G2137">
        <v>1.149</v>
      </c>
      <c r="H2137">
        <v>7.55</v>
      </c>
      <c r="I2137">
        <v>7.22</v>
      </c>
      <c r="J2137">
        <v>90.62</v>
      </c>
      <c r="K2137">
        <v>9.36</v>
      </c>
      <c r="L2137">
        <v>10.94</v>
      </c>
      <c r="M2137">
        <v>33.19</v>
      </c>
      <c r="N2137">
        <v>4.34</v>
      </c>
      <c r="O2137">
        <v>1.07</v>
      </c>
      <c r="P2137">
        <v>12.02</v>
      </c>
      <c r="Q2137">
        <v>4.37</v>
      </c>
      <c r="R2137" t="s">
        <v>41</v>
      </c>
      <c r="S2137">
        <v>768.52</v>
      </c>
      <c r="T2137">
        <v>13.36</v>
      </c>
      <c r="U2137">
        <v>2.9558</v>
      </c>
      <c r="V2137" t="s">
        <v>41</v>
      </c>
      <c r="W2137" t="s">
        <v>41</v>
      </c>
      <c r="X2137">
        <v>3.0893999999999999</v>
      </c>
      <c r="Y2137" t="s">
        <v>41</v>
      </c>
      <c r="Z2137" t="s">
        <v>41</v>
      </c>
      <c r="AA2137">
        <v>8.14E-2</v>
      </c>
      <c r="AB2137" t="s">
        <v>41</v>
      </c>
      <c r="AC2137">
        <v>768.52</v>
      </c>
      <c r="AD2137">
        <v>13.36</v>
      </c>
      <c r="AE2137">
        <v>2.9558</v>
      </c>
      <c r="AF2137" t="s">
        <v>41</v>
      </c>
      <c r="AG2137" t="s">
        <v>41</v>
      </c>
      <c r="AH2137">
        <v>3.0893999999999999</v>
      </c>
      <c r="AI2137" t="s">
        <v>41</v>
      </c>
      <c r="AJ2137" t="s">
        <v>41</v>
      </c>
      <c r="AK2137">
        <v>8.14E-2</v>
      </c>
      <c r="AL2137">
        <v>0</v>
      </c>
      <c r="AM2137">
        <v>0</v>
      </c>
      <c r="AN2137">
        <v>630</v>
      </c>
      <c r="AO2137">
        <v>12.079969999999999</v>
      </c>
    </row>
    <row r="2138" spans="1:41" x14ac:dyDescent="0.25">
      <c r="A2138">
        <v>1684821666000</v>
      </c>
      <c r="B2138" s="1">
        <v>45069</v>
      </c>
      <c r="C2138" s="2">
        <v>0.2507638888888889</v>
      </c>
      <c r="D2138">
        <v>13.885999999999999</v>
      </c>
      <c r="E2138">
        <v>706.95</v>
      </c>
      <c r="F2138">
        <v>0.35</v>
      </c>
      <c r="G2138">
        <v>1.31</v>
      </c>
      <c r="H2138">
        <v>7.57</v>
      </c>
      <c r="I2138">
        <v>8.61</v>
      </c>
      <c r="J2138">
        <v>91.94</v>
      </c>
      <c r="K2138">
        <v>9.48</v>
      </c>
      <c r="L2138">
        <v>10.88</v>
      </c>
      <c r="M2138">
        <v>33.020000000000003</v>
      </c>
      <c r="N2138">
        <v>5.21</v>
      </c>
      <c r="O2138">
        <v>1.28</v>
      </c>
      <c r="P2138">
        <v>13.72</v>
      </c>
      <c r="Q2138">
        <v>4.9800000000000004</v>
      </c>
      <c r="R2138" t="s">
        <v>41</v>
      </c>
      <c r="S2138">
        <v>761.94</v>
      </c>
      <c r="T2138">
        <v>12.537000000000001</v>
      </c>
      <c r="U2138">
        <v>2.9304999999999999</v>
      </c>
      <c r="V2138" t="s">
        <v>41</v>
      </c>
      <c r="W2138" t="s">
        <v>41</v>
      </c>
      <c r="X2138">
        <v>3.0558999999999998</v>
      </c>
      <c r="Y2138" t="s">
        <v>41</v>
      </c>
      <c r="Z2138" t="s">
        <v>41</v>
      </c>
      <c r="AA2138">
        <v>8.7900000000000006E-2</v>
      </c>
      <c r="AB2138" t="s">
        <v>41</v>
      </c>
      <c r="AC2138">
        <v>761.94</v>
      </c>
      <c r="AD2138">
        <v>12.537000000000001</v>
      </c>
      <c r="AE2138">
        <v>2.9304999999999999</v>
      </c>
      <c r="AF2138" t="s">
        <v>41</v>
      </c>
      <c r="AG2138" t="s">
        <v>41</v>
      </c>
      <c r="AH2138">
        <v>3.0558999999999998</v>
      </c>
      <c r="AI2138" t="s">
        <v>41</v>
      </c>
      <c r="AJ2138" t="s">
        <v>41</v>
      </c>
      <c r="AK2138">
        <v>8.7900000000000006E-2</v>
      </c>
      <c r="AL2138">
        <v>0</v>
      </c>
      <c r="AM2138">
        <v>0</v>
      </c>
      <c r="AN2138">
        <v>645</v>
      </c>
      <c r="AO2138">
        <v>12.07756</v>
      </c>
    </row>
    <row r="2139" spans="1:41" x14ac:dyDescent="0.25">
      <c r="A2139">
        <v>1684822566000</v>
      </c>
      <c r="B2139" s="1">
        <v>45069</v>
      </c>
      <c r="C2139" s="2">
        <v>0.26118055555555558</v>
      </c>
      <c r="D2139">
        <v>13.683999999999999</v>
      </c>
      <c r="E2139">
        <v>850.15</v>
      </c>
      <c r="F2139">
        <v>0.42</v>
      </c>
      <c r="G2139">
        <v>1.4730000000000001</v>
      </c>
      <c r="H2139">
        <v>7.58</v>
      </c>
      <c r="I2139">
        <v>9.82</v>
      </c>
      <c r="J2139">
        <v>91.3</v>
      </c>
      <c r="K2139">
        <v>9.4499999999999993</v>
      </c>
      <c r="L2139">
        <v>11.21</v>
      </c>
      <c r="M2139">
        <v>34</v>
      </c>
      <c r="N2139">
        <v>5.65</v>
      </c>
      <c r="O2139">
        <v>1.39</v>
      </c>
      <c r="P2139">
        <v>15.97</v>
      </c>
      <c r="Q2139">
        <v>5.77</v>
      </c>
      <c r="R2139" t="s">
        <v>41</v>
      </c>
      <c r="S2139">
        <v>773.99</v>
      </c>
      <c r="T2139">
        <v>11.702</v>
      </c>
      <c r="U2139">
        <v>2.9769000000000001</v>
      </c>
      <c r="V2139">
        <v>5.3852000000000002</v>
      </c>
      <c r="W2139" t="s">
        <v>41</v>
      </c>
      <c r="X2139">
        <v>3.0939000000000001</v>
      </c>
      <c r="Y2139" t="s">
        <v>41</v>
      </c>
      <c r="Z2139" t="s">
        <v>41</v>
      </c>
      <c r="AA2139">
        <v>8.0600000000000005E-2</v>
      </c>
      <c r="AB2139" t="s">
        <v>41</v>
      </c>
      <c r="AC2139">
        <v>773.99</v>
      </c>
      <c r="AD2139">
        <v>11.702</v>
      </c>
      <c r="AE2139">
        <v>2.9769000000000001</v>
      </c>
      <c r="AF2139">
        <v>5.3852000000000002</v>
      </c>
      <c r="AG2139" t="s">
        <v>41</v>
      </c>
      <c r="AH2139">
        <v>3.0939000000000001</v>
      </c>
      <c r="AI2139" t="s">
        <v>41</v>
      </c>
      <c r="AJ2139" t="s">
        <v>41</v>
      </c>
      <c r="AK2139">
        <v>8.0600000000000005E-2</v>
      </c>
      <c r="AL2139">
        <v>0</v>
      </c>
      <c r="AM2139">
        <v>0</v>
      </c>
      <c r="AN2139">
        <v>700</v>
      </c>
      <c r="AO2139">
        <v>12.078530000000001</v>
      </c>
    </row>
    <row r="2140" spans="1:41" x14ac:dyDescent="0.25">
      <c r="A2140">
        <v>1684823466000</v>
      </c>
      <c r="B2140" s="1">
        <v>45069</v>
      </c>
      <c r="C2140" s="2">
        <v>0.27159722222222221</v>
      </c>
      <c r="D2140">
        <v>13.709</v>
      </c>
      <c r="E2140">
        <v>1389.99</v>
      </c>
      <c r="F2140">
        <v>0.7</v>
      </c>
      <c r="G2140">
        <v>1.65</v>
      </c>
      <c r="H2140">
        <v>7.57</v>
      </c>
      <c r="I2140">
        <v>13.24</v>
      </c>
      <c r="J2140">
        <v>90.21</v>
      </c>
      <c r="K2140">
        <v>9.32</v>
      </c>
      <c r="L2140">
        <v>11.56</v>
      </c>
      <c r="M2140">
        <v>35.07</v>
      </c>
      <c r="N2140">
        <v>7.77</v>
      </c>
      <c r="O2140">
        <v>1.91</v>
      </c>
      <c r="P2140">
        <v>22.81</v>
      </c>
      <c r="Q2140">
        <v>8.1999999999999993</v>
      </c>
      <c r="R2140" t="s">
        <v>41</v>
      </c>
      <c r="S2140">
        <v>759.9</v>
      </c>
      <c r="T2140">
        <v>11.339</v>
      </c>
      <c r="U2140">
        <v>2.9226999999999999</v>
      </c>
      <c r="V2140">
        <v>4.7039999999999997</v>
      </c>
      <c r="W2140" t="s">
        <v>41</v>
      </c>
      <c r="X2140">
        <v>3.0360999999999998</v>
      </c>
      <c r="Y2140" t="s">
        <v>41</v>
      </c>
      <c r="Z2140" t="s">
        <v>41</v>
      </c>
      <c r="AA2140">
        <v>9.1999999999999998E-2</v>
      </c>
      <c r="AB2140" t="s">
        <v>41</v>
      </c>
      <c r="AC2140">
        <v>759.9</v>
      </c>
      <c r="AD2140">
        <v>11.339</v>
      </c>
      <c r="AE2140">
        <v>2.9226999999999999</v>
      </c>
      <c r="AF2140">
        <v>4.7039999999999997</v>
      </c>
      <c r="AG2140" t="s">
        <v>41</v>
      </c>
      <c r="AH2140">
        <v>3.0360999999999998</v>
      </c>
      <c r="AI2140" t="s">
        <v>41</v>
      </c>
      <c r="AJ2140" t="s">
        <v>41</v>
      </c>
      <c r="AK2140">
        <v>9.1999999999999998E-2</v>
      </c>
      <c r="AL2140">
        <v>0</v>
      </c>
      <c r="AM2140">
        <v>0</v>
      </c>
      <c r="AN2140">
        <v>715</v>
      </c>
      <c r="AO2140">
        <v>12.07804</v>
      </c>
    </row>
    <row r="2141" spans="1:41" x14ac:dyDescent="0.25">
      <c r="A2141">
        <v>1684824366000</v>
      </c>
      <c r="B2141" s="1">
        <v>45069</v>
      </c>
      <c r="C2141" s="2">
        <v>0.2820138888888889</v>
      </c>
      <c r="D2141">
        <v>13.959</v>
      </c>
      <c r="E2141">
        <v>2212</v>
      </c>
      <c r="F2141">
        <v>1.1399999999999999</v>
      </c>
      <c r="G2141">
        <v>1.833</v>
      </c>
      <c r="H2141">
        <v>7.56</v>
      </c>
      <c r="I2141">
        <v>15.03</v>
      </c>
      <c r="J2141">
        <v>89.65</v>
      </c>
      <c r="K2141">
        <v>9.18</v>
      </c>
      <c r="L2141">
        <v>11.59</v>
      </c>
      <c r="M2141">
        <v>35.159999999999997</v>
      </c>
      <c r="N2141">
        <v>9.8699999999999992</v>
      </c>
      <c r="O2141">
        <v>2.42</v>
      </c>
      <c r="P2141">
        <v>31.07</v>
      </c>
      <c r="Q2141">
        <v>11.13</v>
      </c>
      <c r="R2141" t="s">
        <v>41</v>
      </c>
      <c r="S2141">
        <v>767.71</v>
      </c>
      <c r="T2141">
        <v>19.562000000000001</v>
      </c>
      <c r="U2141">
        <v>2.9527000000000001</v>
      </c>
      <c r="V2141" t="s">
        <v>41</v>
      </c>
      <c r="W2141" t="s">
        <v>41</v>
      </c>
      <c r="X2141">
        <v>3.1484000000000001</v>
      </c>
      <c r="Y2141" t="s">
        <v>41</v>
      </c>
      <c r="Z2141" t="s">
        <v>41</v>
      </c>
      <c r="AA2141">
        <v>7.1099999999999997E-2</v>
      </c>
      <c r="AB2141" t="s">
        <v>41</v>
      </c>
      <c r="AC2141">
        <v>767.71</v>
      </c>
      <c r="AD2141">
        <v>19.562000000000001</v>
      </c>
      <c r="AE2141">
        <v>2.9527000000000001</v>
      </c>
      <c r="AF2141" t="s">
        <v>41</v>
      </c>
      <c r="AG2141" t="s">
        <v>41</v>
      </c>
      <c r="AH2141">
        <v>3.1484000000000001</v>
      </c>
      <c r="AI2141" t="s">
        <v>41</v>
      </c>
      <c r="AJ2141" t="s">
        <v>41</v>
      </c>
      <c r="AK2141">
        <v>7.1099999999999997E-2</v>
      </c>
      <c r="AL2141">
        <v>0</v>
      </c>
      <c r="AM2141">
        <v>0</v>
      </c>
      <c r="AN2141">
        <v>730</v>
      </c>
      <c r="AO2141">
        <v>12.07925</v>
      </c>
    </row>
    <row r="2142" spans="1:41" x14ac:dyDescent="0.25">
      <c r="A2142">
        <v>1684825266000</v>
      </c>
      <c r="B2142" s="1">
        <v>45069</v>
      </c>
      <c r="C2142" s="2">
        <v>0.29243055555555558</v>
      </c>
      <c r="D2142">
        <v>14.247</v>
      </c>
      <c r="E2142">
        <v>2874.01</v>
      </c>
      <c r="F2142">
        <v>1.5</v>
      </c>
      <c r="G2142">
        <v>2.0009999999999999</v>
      </c>
      <c r="H2142">
        <v>7.57</v>
      </c>
      <c r="I2142">
        <v>16.260000000000002</v>
      </c>
      <c r="J2142">
        <v>89.39</v>
      </c>
      <c r="K2142">
        <v>9.08</v>
      </c>
      <c r="L2142">
        <v>11.5</v>
      </c>
      <c r="M2142">
        <v>34.9</v>
      </c>
      <c r="N2142">
        <v>11.65</v>
      </c>
      <c r="O2142">
        <v>2.86</v>
      </c>
      <c r="P2142">
        <v>39.520000000000003</v>
      </c>
      <c r="Q2142">
        <v>14.13</v>
      </c>
      <c r="R2142" t="s">
        <v>41</v>
      </c>
      <c r="S2142">
        <v>775.1</v>
      </c>
      <c r="T2142">
        <v>14.295999999999999</v>
      </c>
      <c r="U2142">
        <v>2.9811000000000001</v>
      </c>
      <c r="V2142" t="s">
        <v>41</v>
      </c>
      <c r="W2142" t="s">
        <v>41</v>
      </c>
      <c r="X2142">
        <v>3.1240999999999999</v>
      </c>
      <c r="Y2142" t="s">
        <v>41</v>
      </c>
      <c r="Z2142" t="s">
        <v>41</v>
      </c>
      <c r="AA2142">
        <v>7.51E-2</v>
      </c>
      <c r="AB2142" t="s">
        <v>41</v>
      </c>
      <c r="AC2142">
        <v>775.1</v>
      </c>
      <c r="AD2142">
        <v>14.295999999999999</v>
      </c>
      <c r="AE2142">
        <v>2.9811000000000001</v>
      </c>
      <c r="AF2142" t="s">
        <v>41</v>
      </c>
      <c r="AG2142" t="s">
        <v>41</v>
      </c>
      <c r="AH2142">
        <v>3.1240999999999999</v>
      </c>
      <c r="AI2142" t="s">
        <v>41</v>
      </c>
      <c r="AJ2142" t="s">
        <v>41</v>
      </c>
      <c r="AK2142">
        <v>7.51E-2</v>
      </c>
      <c r="AL2142">
        <v>0</v>
      </c>
      <c r="AM2142">
        <v>0</v>
      </c>
      <c r="AN2142">
        <v>745</v>
      </c>
      <c r="AO2142">
        <v>12.078290000000001</v>
      </c>
    </row>
    <row r="2143" spans="1:41" x14ac:dyDescent="0.25">
      <c r="A2143">
        <v>1684826166000</v>
      </c>
      <c r="B2143" s="1">
        <v>45069</v>
      </c>
      <c r="C2143" s="2">
        <v>0.30284722222222221</v>
      </c>
      <c r="D2143">
        <v>14.475</v>
      </c>
      <c r="E2143">
        <v>4068.69</v>
      </c>
      <c r="F2143">
        <v>2.17</v>
      </c>
      <c r="G2143">
        <v>2.1259999999999999</v>
      </c>
      <c r="H2143">
        <v>7.6</v>
      </c>
      <c r="I2143">
        <v>15.95</v>
      </c>
      <c r="J2143">
        <v>88.97</v>
      </c>
      <c r="K2143">
        <v>8.9499999999999993</v>
      </c>
      <c r="L2143">
        <v>11.55</v>
      </c>
      <c r="M2143">
        <v>35.04</v>
      </c>
      <c r="N2143">
        <v>13.53</v>
      </c>
      <c r="O2143">
        <v>3.32</v>
      </c>
      <c r="P2143">
        <v>46.51</v>
      </c>
      <c r="Q2143">
        <v>16.61</v>
      </c>
      <c r="R2143" t="s">
        <v>41</v>
      </c>
      <c r="S2143">
        <v>774.33</v>
      </c>
      <c r="T2143">
        <v>13.478999999999999</v>
      </c>
      <c r="U2143">
        <v>2.9782000000000002</v>
      </c>
      <c r="V2143">
        <v>4.3257000000000003</v>
      </c>
      <c r="W2143" t="s">
        <v>41</v>
      </c>
      <c r="X2143">
        <v>3.113</v>
      </c>
      <c r="Y2143" t="s">
        <v>41</v>
      </c>
      <c r="Z2143" t="s">
        <v>41</v>
      </c>
      <c r="AA2143">
        <v>7.7100000000000002E-2</v>
      </c>
      <c r="AB2143" t="s">
        <v>41</v>
      </c>
      <c r="AC2143">
        <v>774.33</v>
      </c>
      <c r="AD2143">
        <v>13.478999999999999</v>
      </c>
      <c r="AE2143">
        <v>2.9782000000000002</v>
      </c>
      <c r="AF2143">
        <v>4.3257000000000003</v>
      </c>
      <c r="AG2143" t="s">
        <v>41</v>
      </c>
      <c r="AH2143">
        <v>3.113</v>
      </c>
      <c r="AI2143" t="s">
        <v>41</v>
      </c>
      <c r="AJ2143" t="s">
        <v>41</v>
      </c>
      <c r="AK2143">
        <v>7.7100000000000002E-2</v>
      </c>
      <c r="AL2143">
        <v>0</v>
      </c>
      <c r="AM2143">
        <v>0</v>
      </c>
      <c r="AN2143">
        <v>800</v>
      </c>
      <c r="AO2143">
        <v>12.080450000000001</v>
      </c>
    </row>
    <row r="2144" spans="1:41" x14ac:dyDescent="0.25">
      <c r="A2144">
        <v>1684827066000</v>
      </c>
      <c r="B2144" s="1">
        <v>45069</v>
      </c>
      <c r="C2144" s="2">
        <v>0.3132638888888889</v>
      </c>
      <c r="D2144">
        <v>14.657</v>
      </c>
      <c r="E2144">
        <v>5941.77</v>
      </c>
      <c r="F2144">
        <v>3.25</v>
      </c>
      <c r="G2144">
        <v>2.2200000000000002</v>
      </c>
      <c r="H2144">
        <v>7.64</v>
      </c>
      <c r="I2144">
        <v>14.17</v>
      </c>
      <c r="J2144">
        <v>88.54</v>
      </c>
      <c r="K2144">
        <v>8.82</v>
      </c>
      <c r="L2144">
        <v>11.59</v>
      </c>
      <c r="M2144">
        <v>35.17</v>
      </c>
      <c r="N2144">
        <v>12.18</v>
      </c>
      <c r="O2144">
        <v>2.99</v>
      </c>
      <c r="P2144">
        <v>42.67</v>
      </c>
      <c r="Q2144">
        <v>15.25</v>
      </c>
      <c r="R2144" t="s">
        <v>41</v>
      </c>
      <c r="S2144">
        <v>766.76</v>
      </c>
      <c r="T2144">
        <v>15.589</v>
      </c>
      <c r="U2144">
        <v>2.9491000000000001</v>
      </c>
      <c r="V2144" t="s">
        <v>41</v>
      </c>
      <c r="W2144" t="s">
        <v>41</v>
      </c>
      <c r="X2144">
        <v>3.105</v>
      </c>
      <c r="Y2144" t="s">
        <v>41</v>
      </c>
      <c r="Z2144" t="s">
        <v>41</v>
      </c>
      <c r="AA2144">
        <v>7.85E-2</v>
      </c>
      <c r="AB2144" t="s">
        <v>41</v>
      </c>
      <c r="AC2144">
        <v>766.76</v>
      </c>
      <c r="AD2144">
        <v>15.589</v>
      </c>
      <c r="AE2144">
        <v>2.9491000000000001</v>
      </c>
      <c r="AF2144" t="s">
        <v>41</v>
      </c>
      <c r="AG2144" t="s">
        <v>41</v>
      </c>
      <c r="AH2144">
        <v>3.105</v>
      </c>
      <c r="AI2144" t="s">
        <v>41</v>
      </c>
      <c r="AJ2144" t="s">
        <v>41</v>
      </c>
      <c r="AK2144">
        <v>7.85E-2</v>
      </c>
      <c r="AL2144">
        <v>0</v>
      </c>
      <c r="AM2144">
        <v>0</v>
      </c>
      <c r="AN2144">
        <v>815</v>
      </c>
      <c r="AO2144">
        <v>12.079969999999999</v>
      </c>
    </row>
    <row r="2145" spans="1:41" x14ac:dyDescent="0.25">
      <c r="A2145">
        <v>1684827966000</v>
      </c>
      <c r="B2145" s="1">
        <v>45069</v>
      </c>
      <c r="C2145" s="2">
        <v>0.32368055555555558</v>
      </c>
      <c r="D2145">
        <v>14.792999999999999</v>
      </c>
      <c r="E2145">
        <v>7905.14</v>
      </c>
      <c r="F2145">
        <v>4.4000000000000004</v>
      </c>
      <c r="G2145">
        <v>2.31</v>
      </c>
      <c r="H2145">
        <v>7.68</v>
      </c>
      <c r="I2145">
        <v>14.12</v>
      </c>
      <c r="J2145">
        <v>88.68</v>
      </c>
      <c r="K2145">
        <v>8.74</v>
      </c>
      <c r="L2145">
        <v>11.62</v>
      </c>
      <c r="M2145">
        <v>35.25</v>
      </c>
      <c r="N2145">
        <v>11.17</v>
      </c>
      <c r="O2145">
        <v>2.74</v>
      </c>
      <c r="P2145">
        <v>40.090000000000003</v>
      </c>
      <c r="Q2145">
        <v>14.33</v>
      </c>
      <c r="R2145" t="s">
        <v>41</v>
      </c>
      <c r="S2145">
        <v>769.2</v>
      </c>
      <c r="T2145">
        <v>12.337</v>
      </c>
      <c r="U2145">
        <v>2.9584999999999999</v>
      </c>
      <c r="V2145">
        <v>4.8208000000000002</v>
      </c>
      <c r="W2145" t="s">
        <v>41</v>
      </c>
      <c r="X2145">
        <v>3.0817999999999999</v>
      </c>
      <c r="Y2145" t="s">
        <v>41</v>
      </c>
      <c r="Z2145" t="s">
        <v>41</v>
      </c>
      <c r="AA2145">
        <v>8.2799999999999999E-2</v>
      </c>
      <c r="AB2145" t="s">
        <v>41</v>
      </c>
      <c r="AC2145">
        <v>769.2</v>
      </c>
      <c r="AD2145">
        <v>12.337</v>
      </c>
      <c r="AE2145">
        <v>2.9584999999999999</v>
      </c>
      <c r="AF2145">
        <v>4.8208000000000002</v>
      </c>
      <c r="AG2145" t="s">
        <v>41</v>
      </c>
      <c r="AH2145">
        <v>3.0817999999999999</v>
      </c>
      <c r="AI2145" t="s">
        <v>41</v>
      </c>
      <c r="AJ2145" t="s">
        <v>41</v>
      </c>
      <c r="AK2145">
        <v>8.2799999999999999E-2</v>
      </c>
      <c r="AL2145">
        <v>0</v>
      </c>
      <c r="AM2145">
        <v>0</v>
      </c>
      <c r="AN2145">
        <v>830</v>
      </c>
      <c r="AO2145">
        <v>12.0778</v>
      </c>
    </row>
    <row r="2146" spans="1:41" x14ac:dyDescent="0.25">
      <c r="A2146">
        <v>1684828866000</v>
      </c>
      <c r="B2146" s="1">
        <v>45069</v>
      </c>
      <c r="C2146" s="2">
        <v>0.33409722222222221</v>
      </c>
      <c r="D2146">
        <v>14.907</v>
      </c>
      <c r="E2146">
        <v>10159.35</v>
      </c>
      <c r="F2146">
        <v>5.76</v>
      </c>
      <c r="G2146">
        <v>2.3650000000000002</v>
      </c>
      <c r="H2146">
        <v>7.72</v>
      </c>
      <c r="I2146">
        <v>12.65</v>
      </c>
      <c r="J2146">
        <v>89.12</v>
      </c>
      <c r="K2146">
        <v>8.69</v>
      </c>
      <c r="L2146">
        <v>11.61</v>
      </c>
      <c r="M2146">
        <v>35.21</v>
      </c>
      <c r="N2146">
        <v>10.88</v>
      </c>
      <c r="O2146">
        <v>2.67</v>
      </c>
      <c r="P2146">
        <v>37.6</v>
      </c>
      <c r="Q2146">
        <v>13.45</v>
      </c>
      <c r="R2146" t="s">
        <v>41</v>
      </c>
      <c r="S2146">
        <v>757.65</v>
      </c>
      <c r="T2146">
        <v>9.8312000000000008</v>
      </c>
      <c r="U2146">
        <v>2.9140000000000001</v>
      </c>
      <c r="V2146">
        <v>3.9847999999999999</v>
      </c>
      <c r="W2146" t="s">
        <v>41</v>
      </c>
      <c r="X2146">
        <v>3.0124</v>
      </c>
      <c r="Y2146" t="s">
        <v>41</v>
      </c>
      <c r="Z2146" t="s">
        <v>41</v>
      </c>
      <c r="AA2146">
        <v>9.7199999999999995E-2</v>
      </c>
      <c r="AB2146" t="s">
        <v>41</v>
      </c>
      <c r="AC2146">
        <v>757.65</v>
      </c>
      <c r="AD2146">
        <v>9.8312000000000008</v>
      </c>
      <c r="AE2146">
        <v>2.9140000000000001</v>
      </c>
      <c r="AF2146">
        <v>3.9847999999999999</v>
      </c>
      <c r="AG2146" t="s">
        <v>41</v>
      </c>
      <c r="AH2146">
        <v>3.0124</v>
      </c>
      <c r="AI2146" t="s">
        <v>41</v>
      </c>
      <c r="AJ2146" t="s">
        <v>41</v>
      </c>
      <c r="AK2146">
        <v>9.7199999999999995E-2</v>
      </c>
      <c r="AL2146">
        <v>0</v>
      </c>
      <c r="AM2146">
        <v>0</v>
      </c>
      <c r="AN2146">
        <v>845</v>
      </c>
      <c r="AO2146">
        <v>12.07925</v>
      </c>
    </row>
    <row r="2147" spans="1:41" x14ac:dyDescent="0.25">
      <c r="A2147">
        <v>1684829766000</v>
      </c>
      <c r="B2147" s="1">
        <v>45069</v>
      </c>
      <c r="C2147" s="2">
        <v>0.34451388888888884</v>
      </c>
      <c r="D2147">
        <v>14.971</v>
      </c>
      <c r="E2147">
        <v>11918.17</v>
      </c>
      <c r="F2147">
        <v>6.84</v>
      </c>
      <c r="G2147">
        <v>2.367</v>
      </c>
      <c r="H2147">
        <v>7.76</v>
      </c>
      <c r="I2147">
        <v>12.77</v>
      </c>
      <c r="J2147">
        <v>89.55</v>
      </c>
      <c r="K2147">
        <v>8.67</v>
      </c>
      <c r="L2147">
        <v>11.62</v>
      </c>
      <c r="M2147">
        <v>35.24</v>
      </c>
      <c r="N2147">
        <v>11.12</v>
      </c>
      <c r="O2147">
        <v>2.73</v>
      </c>
      <c r="P2147">
        <v>37.979999999999997</v>
      </c>
      <c r="Q2147">
        <v>13.58</v>
      </c>
      <c r="R2147" t="s">
        <v>41</v>
      </c>
      <c r="S2147">
        <v>765.87</v>
      </c>
      <c r="T2147">
        <v>12.994999999999999</v>
      </c>
      <c r="U2147">
        <v>2.9456000000000002</v>
      </c>
      <c r="V2147">
        <v>4.1993999999999998</v>
      </c>
      <c r="W2147" t="s">
        <v>41</v>
      </c>
      <c r="X2147">
        <v>3.0756000000000001</v>
      </c>
      <c r="Y2147" t="s">
        <v>41</v>
      </c>
      <c r="Z2147" t="s">
        <v>41</v>
      </c>
      <c r="AA2147">
        <v>8.4000000000000005E-2</v>
      </c>
      <c r="AB2147" t="s">
        <v>41</v>
      </c>
      <c r="AC2147">
        <v>765.87</v>
      </c>
      <c r="AD2147">
        <v>12.994999999999999</v>
      </c>
      <c r="AE2147">
        <v>2.9456000000000002</v>
      </c>
      <c r="AF2147">
        <v>4.1993999999999998</v>
      </c>
      <c r="AG2147" t="s">
        <v>41</v>
      </c>
      <c r="AH2147">
        <v>3.0756000000000001</v>
      </c>
      <c r="AI2147" t="s">
        <v>41</v>
      </c>
      <c r="AJ2147" t="s">
        <v>41</v>
      </c>
      <c r="AK2147">
        <v>8.4000000000000005E-2</v>
      </c>
      <c r="AL2147">
        <v>0</v>
      </c>
      <c r="AM2147">
        <v>0</v>
      </c>
      <c r="AN2147">
        <v>900</v>
      </c>
      <c r="AO2147">
        <v>12.079969999999999</v>
      </c>
    </row>
    <row r="2148" spans="1:41" x14ac:dyDescent="0.25">
      <c r="A2148">
        <v>1684830666000</v>
      </c>
      <c r="B2148" s="1">
        <v>45069</v>
      </c>
      <c r="C2148" s="2">
        <v>0.35493055555555553</v>
      </c>
      <c r="D2148">
        <v>14.984999999999999</v>
      </c>
      <c r="E2148">
        <v>12121.18</v>
      </c>
      <c r="F2148">
        <v>6.97</v>
      </c>
      <c r="G2148">
        <v>2.306</v>
      </c>
      <c r="H2148">
        <v>7.78</v>
      </c>
      <c r="I2148">
        <v>10.43</v>
      </c>
      <c r="J2148">
        <v>89.09</v>
      </c>
      <c r="K2148">
        <v>8.61</v>
      </c>
      <c r="L2148">
        <v>11.64</v>
      </c>
      <c r="M2148">
        <v>35.299999999999997</v>
      </c>
      <c r="N2148">
        <v>10.7</v>
      </c>
      <c r="O2148">
        <v>2.63</v>
      </c>
      <c r="P2148">
        <v>35.1</v>
      </c>
      <c r="Q2148">
        <v>12.56</v>
      </c>
      <c r="R2148" t="s">
        <v>41</v>
      </c>
      <c r="S2148">
        <v>773.15</v>
      </c>
      <c r="T2148">
        <v>14.73</v>
      </c>
      <c r="U2148">
        <v>2.9737</v>
      </c>
      <c r="V2148" t="s">
        <v>41</v>
      </c>
      <c r="W2148" t="s">
        <v>41</v>
      </c>
      <c r="X2148">
        <v>3.121</v>
      </c>
      <c r="Y2148" t="s">
        <v>41</v>
      </c>
      <c r="Z2148" t="s">
        <v>41</v>
      </c>
      <c r="AA2148">
        <v>7.5700000000000003E-2</v>
      </c>
      <c r="AB2148" t="s">
        <v>41</v>
      </c>
      <c r="AC2148">
        <v>773.15</v>
      </c>
      <c r="AD2148">
        <v>14.73</v>
      </c>
      <c r="AE2148">
        <v>2.9737</v>
      </c>
      <c r="AF2148" t="s">
        <v>41</v>
      </c>
      <c r="AG2148" t="s">
        <v>41</v>
      </c>
      <c r="AH2148">
        <v>3.121</v>
      </c>
      <c r="AI2148" t="s">
        <v>41</v>
      </c>
      <c r="AJ2148" t="s">
        <v>41</v>
      </c>
      <c r="AK2148">
        <v>7.5700000000000003E-2</v>
      </c>
      <c r="AL2148">
        <v>0</v>
      </c>
      <c r="AM2148">
        <v>0</v>
      </c>
      <c r="AN2148">
        <v>915</v>
      </c>
      <c r="AO2148">
        <v>12.079969999999999</v>
      </c>
    </row>
    <row r="2149" spans="1:41" x14ac:dyDescent="0.25">
      <c r="A2149">
        <v>1684831566000</v>
      </c>
      <c r="B2149" s="1">
        <v>45069</v>
      </c>
      <c r="C2149" s="2">
        <v>0.36534722222222221</v>
      </c>
      <c r="D2149">
        <v>14.904</v>
      </c>
      <c r="E2149">
        <v>8642.85</v>
      </c>
      <c r="F2149">
        <v>4.8499999999999996</v>
      </c>
      <c r="G2149">
        <v>2.2109999999999999</v>
      </c>
      <c r="H2149">
        <v>7.83</v>
      </c>
      <c r="I2149">
        <v>11.26</v>
      </c>
      <c r="J2149">
        <v>92.23</v>
      </c>
      <c r="K2149">
        <v>9.0500000000000007</v>
      </c>
      <c r="L2149">
        <v>11.64</v>
      </c>
      <c r="M2149">
        <v>35.33</v>
      </c>
      <c r="N2149">
        <v>12.3</v>
      </c>
      <c r="O2149">
        <v>3.02</v>
      </c>
      <c r="P2149">
        <v>44.9</v>
      </c>
      <c r="Q2149">
        <v>16.04</v>
      </c>
      <c r="R2149" t="s">
        <v>41</v>
      </c>
      <c r="S2149">
        <v>771.96</v>
      </c>
      <c r="T2149">
        <v>12.741</v>
      </c>
      <c r="U2149">
        <v>2.9691000000000001</v>
      </c>
      <c r="V2149">
        <v>4.5654000000000003</v>
      </c>
      <c r="W2149" t="s">
        <v>41</v>
      </c>
      <c r="X2149">
        <v>3.0964999999999998</v>
      </c>
      <c r="Y2149" t="s">
        <v>41</v>
      </c>
      <c r="Z2149" t="s">
        <v>41</v>
      </c>
      <c r="AA2149">
        <v>8.0100000000000005E-2</v>
      </c>
      <c r="AB2149" t="s">
        <v>41</v>
      </c>
      <c r="AC2149">
        <v>771.96</v>
      </c>
      <c r="AD2149">
        <v>12.741</v>
      </c>
      <c r="AE2149">
        <v>2.9691000000000001</v>
      </c>
      <c r="AF2149">
        <v>4.5654000000000003</v>
      </c>
      <c r="AG2149" t="s">
        <v>41</v>
      </c>
      <c r="AH2149">
        <v>3.0964999999999998</v>
      </c>
      <c r="AI2149" t="s">
        <v>41</v>
      </c>
      <c r="AJ2149" t="s">
        <v>41</v>
      </c>
      <c r="AK2149">
        <v>8.0100000000000005E-2</v>
      </c>
      <c r="AL2149">
        <v>0</v>
      </c>
      <c r="AM2149">
        <v>0</v>
      </c>
      <c r="AN2149">
        <v>930</v>
      </c>
      <c r="AO2149">
        <v>12.080690000000001</v>
      </c>
    </row>
    <row r="2150" spans="1:41" x14ac:dyDescent="0.25">
      <c r="A2150">
        <v>1684832466000</v>
      </c>
      <c r="B2150" s="1">
        <v>45069</v>
      </c>
      <c r="C2150" s="2">
        <v>0.37576388888888884</v>
      </c>
      <c r="D2150">
        <v>14.819000000000001</v>
      </c>
      <c r="E2150">
        <v>6909.35</v>
      </c>
      <c r="F2150">
        <v>3.81</v>
      </c>
      <c r="G2150">
        <v>2.1219999999999999</v>
      </c>
      <c r="H2150">
        <v>7.84</v>
      </c>
      <c r="I2150">
        <v>10.24</v>
      </c>
      <c r="J2150">
        <v>93.27</v>
      </c>
      <c r="K2150">
        <v>9.2200000000000006</v>
      </c>
      <c r="L2150">
        <v>11.7</v>
      </c>
      <c r="M2150">
        <v>35.51</v>
      </c>
      <c r="N2150">
        <v>12.67</v>
      </c>
      <c r="O2150">
        <v>3.11</v>
      </c>
      <c r="P2150">
        <v>47.73</v>
      </c>
      <c r="Q2150">
        <v>17.04</v>
      </c>
      <c r="R2150" t="s">
        <v>41</v>
      </c>
      <c r="S2150">
        <v>765.69</v>
      </c>
      <c r="T2150">
        <v>13.499000000000001</v>
      </c>
      <c r="U2150">
        <v>2.9449999999999998</v>
      </c>
      <c r="V2150">
        <v>4.5610999999999997</v>
      </c>
      <c r="W2150" t="s">
        <v>41</v>
      </c>
      <c r="X2150">
        <v>3.08</v>
      </c>
      <c r="Y2150" t="s">
        <v>41</v>
      </c>
      <c r="Z2150" t="s">
        <v>41</v>
      </c>
      <c r="AA2150">
        <v>8.3199999999999996E-2</v>
      </c>
      <c r="AB2150" t="s">
        <v>41</v>
      </c>
      <c r="AC2150">
        <v>765.69</v>
      </c>
      <c r="AD2150">
        <v>13.499000000000001</v>
      </c>
      <c r="AE2150">
        <v>2.9449999999999998</v>
      </c>
      <c r="AF2150">
        <v>4.5610999999999997</v>
      </c>
      <c r="AG2150" t="s">
        <v>41</v>
      </c>
      <c r="AH2150">
        <v>3.08</v>
      </c>
      <c r="AI2150" t="s">
        <v>41</v>
      </c>
      <c r="AJ2150" t="s">
        <v>41</v>
      </c>
      <c r="AK2150">
        <v>8.3199999999999996E-2</v>
      </c>
      <c r="AL2150">
        <v>0</v>
      </c>
      <c r="AM2150">
        <v>0</v>
      </c>
      <c r="AN2150">
        <v>945</v>
      </c>
      <c r="AO2150">
        <v>12.079969999999999</v>
      </c>
    </row>
    <row r="2151" spans="1:41" x14ac:dyDescent="0.25">
      <c r="A2151">
        <v>1684833366000</v>
      </c>
      <c r="B2151" s="1">
        <v>45069</v>
      </c>
      <c r="C2151" s="2">
        <v>0.38618055555555553</v>
      </c>
      <c r="D2151">
        <v>14.709</v>
      </c>
      <c r="E2151">
        <v>5597.39</v>
      </c>
      <c r="F2151">
        <v>3.05</v>
      </c>
      <c r="G2151">
        <v>2.0259999999999998</v>
      </c>
      <c r="H2151">
        <v>7.83</v>
      </c>
      <c r="I2151">
        <v>9.33</v>
      </c>
      <c r="J2151">
        <v>93.74</v>
      </c>
      <c r="K2151">
        <v>9.34</v>
      </c>
      <c r="L2151">
        <v>11.66</v>
      </c>
      <c r="M2151">
        <v>35.369999999999997</v>
      </c>
      <c r="N2151">
        <v>12.39</v>
      </c>
      <c r="O2151">
        <v>3.04</v>
      </c>
      <c r="P2151">
        <v>46.46</v>
      </c>
      <c r="Q2151">
        <v>16.59</v>
      </c>
      <c r="R2151" t="s">
        <v>41</v>
      </c>
      <c r="S2151">
        <v>773.88</v>
      </c>
      <c r="T2151">
        <v>18.773</v>
      </c>
      <c r="U2151">
        <v>2.9765000000000001</v>
      </c>
      <c r="V2151" t="s">
        <v>41</v>
      </c>
      <c r="W2151" t="s">
        <v>41</v>
      </c>
      <c r="X2151">
        <v>3.1642000000000001</v>
      </c>
      <c r="Y2151" t="s">
        <v>41</v>
      </c>
      <c r="Z2151" t="s">
        <v>41</v>
      </c>
      <c r="AA2151">
        <v>6.8500000000000005E-2</v>
      </c>
      <c r="AB2151" t="s">
        <v>41</v>
      </c>
      <c r="AC2151">
        <v>773.88</v>
      </c>
      <c r="AD2151">
        <v>18.773</v>
      </c>
      <c r="AE2151">
        <v>2.9765000000000001</v>
      </c>
      <c r="AF2151" t="s">
        <v>41</v>
      </c>
      <c r="AG2151" t="s">
        <v>41</v>
      </c>
      <c r="AH2151">
        <v>3.1642000000000001</v>
      </c>
      <c r="AI2151" t="s">
        <v>41</v>
      </c>
      <c r="AJ2151" t="s">
        <v>41</v>
      </c>
      <c r="AK2151">
        <v>6.8500000000000005E-2</v>
      </c>
      <c r="AL2151">
        <v>0</v>
      </c>
      <c r="AM2151">
        <v>0</v>
      </c>
      <c r="AN2151">
        <v>1000</v>
      </c>
      <c r="AO2151">
        <v>12.080450000000001</v>
      </c>
    </row>
    <row r="2152" spans="1:41" x14ac:dyDescent="0.25">
      <c r="A2152">
        <v>1684834266000</v>
      </c>
      <c r="B2152" s="1">
        <v>45069</v>
      </c>
      <c r="C2152" s="2">
        <v>0.39659722222222221</v>
      </c>
      <c r="D2152">
        <v>14.584</v>
      </c>
      <c r="E2152">
        <v>4271.1899999999996</v>
      </c>
      <c r="F2152">
        <v>2.29</v>
      </c>
      <c r="G2152">
        <v>1.94</v>
      </c>
      <c r="H2152">
        <v>7.82</v>
      </c>
      <c r="I2152">
        <v>9.17</v>
      </c>
      <c r="J2152">
        <v>94.88</v>
      </c>
      <c r="K2152">
        <v>9.52</v>
      </c>
      <c r="L2152">
        <v>11.67</v>
      </c>
      <c r="M2152">
        <v>35.409999999999997</v>
      </c>
      <c r="N2152">
        <v>12.01</v>
      </c>
      <c r="O2152">
        <v>2.95</v>
      </c>
      <c r="P2152">
        <v>44.18</v>
      </c>
      <c r="Q2152">
        <v>15.78</v>
      </c>
      <c r="R2152" t="s">
        <v>41</v>
      </c>
      <c r="S2152">
        <v>767.99</v>
      </c>
      <c r="T2152">
        <v>16.137</v>
      </c>
      <c r="U2152">
        <v>2.9538000000000002</v>
      </c>
      <c r="V2152" t="s">
        <v>41</v>
      </c>
      <c r="W2152" t="s">
        <v>41</v>
      </c>
      <c r="X2152">
        <v>3.1152000000000002</v>
      </c>
      <c r="Y2152" t="s">
        <v>41</v>
      </c>
      <c r="Z2152" t="s">
        <v>41</v>
      </c>
      <c r="AA2152">
        <v>7.6700000000000004E-2</v>
      </c>
      <c r="AB2152" t="s">
        <v>41</v>
      </c>
      <c r="AC2152">
        <v>767.99</v>
      </c>
      <c r="AD2152">
        <v>16.137</v>
      </c>
      <c r="AE2152">
        <v>2.9538000000000002</v>
      </c>
      <c r="AF2152" t="s">
        <v>41</v>
      </c>
      <c r="AG2152" t="s">
        <v>41</v>
      </c>
      <c r="AH2152">
        <v>3.1152000000000002</v>
      </c>
      <c r="AI2152" t="s">
        <v>41</v>
      </c>
      <c r="AJ2152" t="s">
        <v>41</v>
      </c>
      <c r="AK2152">
        <v>7.6700000000000004E-2</v>
      </c>
      <c r="AL2152">
        <v>0</v>
      </c>
      <c r="AM2152">
        <v>0</v>
      </c>
      <c r="AN2152">
        <v>1015</v>
      </c>
      <c r="AO2152">
        <v>12.080690000000001</v>
      </c>
    </row>
    <row r="2153" spans="1:41" x14ac:dyDescent="0.25">
      <c r="A2153">
        <v>1684835166000</v>
      </c>
      <c r="B2153" s="1">
        <v>45069</v>
      </c>
      <c r="C2153" s="2">
        <v>0.40701388888888884</v>
      </c>
      <c r="D2153">
        <v>14.47</v>
      </c>
      <c r="E2153">
        <v>3194.9</v>
      </c>
      <c r="F2153">
        <v>1.68</v>
      </c>
      <c r="G2153">
        <v>1.8520000000000001</v>
      </c>
      <c r="H2153">
        <v>7.82</v>
      </c>
      <c r="I2153">
        <v>8.76</v>
      </c>
      <c r="J2153">
        <v>96.66</v>
      </c>
      <c r="K2153">
        <v>9.76</v>
      </c>
      <c r="L2153">
        <v>11.64</v>
      </c>
      <c r="M2153">
        <v>35.32</v>
      </c>
      <c r="N2153">
        <v>11.23</v>
      </c>
      <c r="O2153">
        <v>2.75</v>
      </c>
      <c r="P2153">
        <v>39.65</v>
      </c>
      <c r="Q2153">
        <v>14.17</v>
      </c>
      <c r="R2153" t="s">
        <v>41</v>
      </c>
      <c r="S2153">
        <v>762.92</v>
      </c>
      <c r="T2153">
        <v>10.494999999999999</v>
      </c>
      <c r="U2153">
        <v>2.9342999999999999</v>
      </c>
      <c r="V2153">
        <v>4.258</v>
      </c>
      <c r="W2153" t="s">
        <v>41</v>
      </c>
      <c r="X2153">
        <v>3.0392999999999999</v>
      </c>
      <c r="Y2153" t="s">
        <v>41</v>
      </c>
      <c r="Z2153" t="s">
        <v>41</v>
      </c>
      <c r="AA2153">
        <v>9.1399999999999995E-2</v>
      </c>
      <c r="AB2153" t="s">
        <v>41</v>
      </c>
      <c r="AC2153">
        <v>762.92</v>
      </c>
      <c r="AD2153">
        <v>10.494999999999999</v>
      </c>
      <c r="AE2153">
        <v>2.9342999999999999</v>
      </c>
      <c r="AF2153">
        <v>4.258</v>
      </c>
      <c r="AG2153" t="s">
        <v>41</v>
      </c>
      <c r="AH2153">
        <v>3.0392999999999999</v>
      </c>
      <c r="AI2153" t="s">
        <v>41</v>
      </c>
      <c r="AJ2153" t="s">
        <v>41</v>
      </c>
      <c r="AK2153">
        <v>9.1399999999999995E-2</v>
      </c>
      <c r="AL2153">
        <v>0</v>
      </c>
      <c r="AM2153">
        <v>0</v>
      </c>
      <c r="AN2153">
        <v>1030</v>
      </c>
      <c r="AO2153">
        <v>12.08093</v>
      </c>
    </row>
    <row r="2154" spans="1:41" x14ac:dyDescent="0.25">
      <c r="A2154">
        <v>1684836066000</v>
      </c>
      <c r="B2154" s="1">
        <v>45069</v>
      </c>
      <c r="C2154" s="2">
        <v>0.41743055555555553</v>
      </c>
      <c r="D2154">
        <v>14.331</v>
      </c>
      <c r="E2154">
        <v>2509.9299999999998</v>
      </c>
      <c r="F2154">
        <v>1.3</v>
      </c>
      <c r="G2154">
        <v>1.75</v>
      </c>
      <c r="H2154">
        <v>7.82</v>
      </c>
      <c r="I2154">
        <v>8.39</v>
      </c>
      <c r="J2154">
        <v>97.42</v>
      </c>
      <c r="K2154">
        <v>9.89</v>
      </c>
      <c r="L2154">
        <v>11.54</v>
      </c>
      <c r="M2154">
        <v>35.01</v>
      </c>
      <c r="N2154">
        <v>9.9600000000000009</v>
      </c>
      <c r="O2154">
        <v>2.44</v>
      </c>
      <c r="P2154">
        <v>32.51</v>
      </c>
      <c r="Q2154">
        <v>11.64</v>
      </c>
      <c r="R2154" t="s">
        <v>41</v>
      </c>
      <c r="S2154">
        <v>764.57</v>
      </c>
      <c r="T2154">
        <v>18.305</v>
      </c>
      <c r="U2154">
        <v>2.9407000000000001</v>
      </c>
      <c r="V2154" t="s">
        <v>41</v>
      </c>
      <c r="W2154" t="s">
        <v>41</v>
      </c>
      <c r="X2154">
        <v>3.1236999999999999</v>
      </c>
      <c r="Y2154" t="s">
        <v>41</v>
      </c>
      <c r="Z2154" t="s">
        <v>41</v>
      </c>
      <c r="AA2154">
        <v>7.5200000000000003E-2</v>
      </c>
      <c r="AB2154" t="s">
        <v>41</v>
      </c>
      <c r="AC2154">
        <v>764.57</v>
      </c>
      <c r="AD2154">
        <v>18.305</v>
      </c>
      <c r="AE2154">
        <v>2.9407000000000001</v>
      </c>
      <c r="AF2154" t="s">
        <v>41</v>
      </c>
      <c r="AG2154" t="s">
        <v>41</v>
      </c>
      <c r="AH2154">
        <v>3.1236999999999999</v>
      </c>
      <c r="AI2154" t="s">
        <v>41</v>
      </c>
      <c r="AJ2154" t="s">
        <v>41</v>
      </c>
      <c r="AK2154">
        <v>7.5200000000000003E-2</v>
      </c>
      <c r="AL2154">
        <v>0</v>
      </c>
      <c r="AM2154">
        <v>0</v>
      </c>
      <c r="AN2154">
        <v>1045</v>
      </c>
      <c r="AO2154">
        <v>12.084540000000001</v>
      </c>
    </row>
    <row r="2155" spans="1:41" x14ac:dyDescent="0.25">
      <c r="A2155">
        <v>1684836966000</v>
      </c>
      <c r="B2155" s="1">
        <v>45069</v>
      </c>
      <c r="C2155" s="2">
        <v>0.42784722222222221</v>
      </c>
      <c r="D2155">
        <v>14.21</v>
      </c>
      <c r="E2155">
        <v>1989.97</v>
      </c>
      <c r="F2155">
        <v>1.02</v>
      </c>
      <c r="G2155">
        <v>1.647</v>
      </c>
      <c r="H2155">
        <v>7.81</v>
      </c>
      <c r="I2155">
        <v>8.07</v>
      </c>
      <c r="J2155">
        <v>98</v>
      </c>
      <c r="K2155">
        <v>9.99</v>
      </c>
      <c r="L2155">
        <v>11.42</v>
      </c>
      <c r="M2155">
        <v>34.64</v>
      </c>
      <c r="N2155">
        <v>8.66</v>
      </c>
      <c r="O2155">
        <v>2.13</v>
      </c>
      <c r="P2155">
        <v>26.62</v>
      </c>
      <c r="Q2155">
        <v>9.5500000000000007</v>
      </c>
      <c r="R2155" t="s">
        <v>41</v>
      </c>
      <c r="S2155">
        <v>760.98</v>
      </c>
      <c r="T2155">
        <v>11.569000000000001</v>
      </c>
      <c r="U2155">
        <v>2.9268000000000001</v>
      </c>
      <c r="V2155">
        <v>4.1395999999999997</v>
      </c>
      <c r="W2155" t="s">
        <v>41</v>
      </c>
      <c r="X2155">
        <v>3.0425</v>
      </c>
      <c r="Y2155" t="s">
        <v>41</v>
      </c>
      <c r="Z2155" t="s">
        <v>41</v>
      </c>
      <c r="AA2155">
        <v>9.0700000000000003E-2</v>
      </c>
      <c r="AB2155" t="s">
        <v>41</v>
      </c>
      <c r="AC2155">
        <v>760.98</v>
      </c>
      <c r="AD2155">
        <v>11.569000000000001</v>
      </c>
      <c r="AE2155">
        <v>2.9268000000000001</v>
      </c>
      <c r="AF2155">
        <v>4.1395999999999997</v>
      </c>
      <c r="AG2155" t="s">
        <v>41</v>
      </c>
      <c r="AH2155">
        <v>3.0425</v>
      </c>
      <c r="AI2155" t="s">
        <v>41</v>
      </c>
      <c r="AJ2155" t="s">
        <v>41</v>
      </c>
      <c r="AK2155">
        <v>9.0700000000000003E-2</v>
      </c>
      <c r="AL2155">
        <v>0</v>
      </c>
      <c r="AM2155">
        <v>0</v>
      </c>
      <c r="AN2155">
        <v>1100</v>
      </c>
      <c r="AO2155">
        <v>12.08334</v>
      </c>
    </row>
    <row r="2156" spans="1:41" x14ac:dyDescent="0.25">
      <c r="A2156">
        <v>1684837866000</v>
      </c>
      <c r="B2156" s="1">
        <v>45069</v>
      </c>
      <c r="C2156" s="2">
        <v>0.43826388888888884</v>
      </c>
      <c r="D2156">
        <v>14.135999999999999</v>
      </c>
      <c r="E2156">
        <v>1410.42</v>
      </c>
      <c r="F2156">
        <v>0.71</v>
      </c>
      <c r="G2156">
        <v>1.546</v>
      </c>
      <c r="H2156">
        <v>7.82</v>
      </c>
      <c r="I2156">
        <v>7.66</v>
      </c>
      <c r="J2156">
        <v>98.55</v>
      </c>
      <c r="K2156">
        <v>10.08</v>
      </c>
      <c r="L2156">
        <v>11.21</v>
      </c>
      <c r="M2156">
        <v>34.03</v>
      </c>
      <c r="N2156">
        <v>7.46</v>
      </c>
      <c r="O2156">
        <v>1.83</v>
      </c>
      <c r="P2156">
        <v>19.64</v>
      </c>
      <c r="Q2156">
        <v>7.07</v>
      </c>
      <c r="R2156" t="s">
        <v>41</v>
      </c>
      <c r="S2156">
        <v>753.97</v>
      </c>
      <c r="T2156">
        <v>14.926</v>
      </c>
      <c r="U2156">
        <v>2.8999000000000001</v>
      </c>
      <c r="V2156" t="s">
        <v>41</v>
      </c>
      <c r="W2156" t="s">
        <v>41</v>
      </c>
      <c r="X2156">
        <v>3.0491000000000001</v>
      </c>
      <c r="Y2156" t="s">
        <v>41</v>
      </c>
      <c r="Z2156" t="s">
        <v>41</v>
      </c>
      <c r="AA2156">
        <v>8.9300000000000004E-2</v>
      </c>
      <c r="AB2156" t="s">
        <v>41</v>
      </c>
      <c r="AC2156">
        <v>753.97</v>
      </c>
      <c r="AD2156">
        <v>14.926</v>
      </c>
      <c r="AE2156">
        <v>2.8999000000000001</v>
      </c>
      <c r="AF2156" t="s">
        <v>41</v>
      </c>
      <c r="AG2156" t="s">
        <v>41</v>
      </c>
      <c r="AH2156">
        <v>3.0491000000000001</v>
      </c>
      <c r="AI2156" t="s">
        <v>41</v>
      </c>
      <c r="AJ2156" t="s">
        <v>41</v>
      </c>
      <c r="AK2156">
        <v>8.9300000000000004E-2</v>
      </c>
      <c r="AL2156">
        <v>0</v>
      </c>
      <c r="AM2156">
        <v>0</v>
      </c>
      <c r="AN2156">
        <v>1115</v>
      </c>
      <c r="AO2156">
        <v>12.083819999999999</v>
      </c>
    </row>
    <row r="2157" spans="1:41" x14ac:dyDescent="0.25">
      <c r="A2157">
        <v>1684838766000</v>
      </c>
      <c r="B2157" s="1">
        <v>45069</v>
      </c>
      <c r="C2157" s="2">
        <v>0.44868055555555553</v>
      </c>
      <c r="D2157">
        <v>14.135999999999999</v>
      </c>
      <c r="E2157">
        <v>1007.61</v>
      </c>
      <c r="F2157">
        <v>0.5</v>
      </c>
      <c r="G2157">
        <v>1.444</v>
      </c>
      <c r="H2157">
        <v>7.8</v>
      </c>
      <c r="I2157">
        <v>7.33</v>
      </c>
      <c r="J2157">
        <v>98.96</v>
      </c>
      <c r="K2157">
        <v>10.14</v>
      </c>
      <c r="L2157">
        <v>10.94</v>
      </c>
      <c r="M2157">
        <v>33.19</v>
      </c>
      <c r="N2157">
        <v>6.49</v>
      </c>
      <c r="O2157">
        <v>1.59</v>
      </c>
      <c r="P2157">
        <v>16.170000000000002</v>
      </c>
      <c r="Q2157">
        <v>5.84</v>
      </c>
      <c r="R2157" t="s">
        <v>41</v>
      </c>
      <c r="S2157">
        <v>757.24</v>
      </c>
      <c r="T2157">
        <v>11.295999999999999</v>
      </c>
      <c r="U2157">
        <v>2.9125000000000001</v>
      </c>
      <c r="V2157">
        <v>4.0602</v>
      </c>
      <c r="W2157" t="s">
        <v>41</v>
      </c>
      <c r="X2157">
        <v>3.0253999999999999</v>
      </c>
      <c r="Y2157" t="s">
        <v>41</v>
      </c>
      <c r="Z2157" t="s">
        <v>41</v>
      </c>
      <c r="AA2157">
        <v>9.4299999999999995E-2</v>
      </c>
      <c r="AB2157" t="s">
        <v>41</v>
      </c>
      <c r="AC2157">
        <v>757.24</v>
      </c>
      <c r="AD2157">
        <v>11.295999999999999</v>
      </c>
      <c r="AE2157">
        <v>2.9125000000000001</v>
      </c>
      <c r="AF2157">
        <v>4.0602</v>
      </c>
      <c r="AG2157" t="s">
        <v>41</v>
      </c>
      <c r="AH2157">
        <v>3.0253999999999999</v>
      </c>
      <c r="AI2157" t="s">
        <v>41</v>
      </c>
      <c r="AJ2157" t="s">
        <v>41</v>
      </c>
      <c r="AK2157">
        <v>9.4299999999999995E-2</v>
      </c>
      <c r="AL2157">
        <v>0</v>
      </c>
      <c r="AM2157">
        <v>0</v>
      </c>
      <c r="AN2157">
        <v>1130</v>
      </c>
      <c r="AO2157">
        <v>12.08286</v>
      </c>
    </row>
    <row r="2158" spans="1:41" x14ac:dyDescent="0.25">
      <c r="A2158">
        <v>1684839666000</v>
      </c>
      <c r="B2158" s="1">
        <v>45069</v>
      </c>
      <c r="C2158" s="2">
        <v>0.45909722222222221</v>
      </c>
      <c r="D2158">
        <v>14.164</v>
      </c>
      <c r="E2158">
        <v>783.75</v>
      </c>
      <c r="F2158">
        <v>0.39</v>
      </c>
      <c r="G2158">
        <v>1.347</v>
      </c>
      <c r="H2158">
        <v>7.78</v>
      </c>
      <c r="I2158">
        <v>6.71</v>
      </c>
      <c r="J2158">
        <v>99.12</v>
      </c>
      <c r="K2158">
        <v>10.15</v>
      </c>
      <c r="L2158">
        <v>10.72</v>
      </c>
      <c r="M2158">
        <v>32.53</v>
      </c>
      <c r="N2158">
        <v>6.22</v>
      </c>
      <c r="O2158">
        <v>1.53</v>
      </c>
      <c r="P2158">
        <v>14.68</v>
      </c>
      <c r="Q2158">
        <v>5.31</v>
      </c>
      <c r="R2158" t="s">
        <v>41</v>
      </c>
      <c r="S2158">
        <v>751.67</v>
      </c>
      <c r="T2158">
        <v>12.327999999999999</v>
      </c>
      <c r="U2158">
        <v>2.891</v>
      </c>
      <c r="V2158">
        <v>4.6862000000000004</v>
      </c>
      <c r="W2158" t="s">
        <v>41</v>
      </c>
      <c r="X2158">
        <v>3.0143</v>
      </c>
      <c r="Y2158" t="s">
        <v>41</v>
      </c>
      <c r="Z2158" t="s">
        <v>41</v>
      </c>
      <c r="AA2158">
        <v>9.6799999999999997E-2</v>
      </c>
      <c r="AB2158" t="s">
        <v>41</v>
      </c>
      <c r="AC2158">
        <v>751.67</v>
      </c>
      <c r="AD2158">
        <v>12.327999999999999</v>
      </c>
      <c r="AE2158">
        <v>2.891</v>
      </c>
      <c r="AF2158">
        <v>4.6862000000000004</v>
      </c>
      <c r="AG2158" t="s">
        <v>41</v>
      </c>
      <c r="AH2158">
        <v>3.0143</v>
      </c>
      <c r="AI2158" t="s">
        <v>41</v>
      </c>
      <c r="AJ2158" t="s">
        <v>41</v>
      </c>
      <c r="AK2158">
        <v>9.6799999999999997E-2</v>
      </c>
      <c r="AL2158">
        <v>0</v>
      </c>
      <c r="AM2158">
        <v>0</v>
      </c>
      <c r="AN2158">
        <v>1145</v>
      </c>
      <c r="AO2158">
        <v>12.08647</v>
      </c>
    </row>
    <row r="2159" spans="1:41" x14ac:dyDescent="0.25">
      <c r="A2159">
        <v>1684840566000</v>
      </c>
      <c r="B2159" s="1">
        <v>45069</v>
      </c>
      <c r="C2159" s="2">
        <v>0.46951388888888884</v>
      </c>
      <c r="D2159">
        <v>14.157</v>
      </c>
      <c r="E2159">
        <v>680.08</v>
      </c>
      <c r="F2159">
        <v>0.33</v>
      </c>
      <c r="G2159">
        <v>1.2450000000000001</v>
      </c>
      <c r="H2159">
        <v>7.73</v>
      </c>
      <c r="I2159">
        <v>6.78</v>
      </c>
      <c r="J2159">
        <v>98.73</v>
      </c>
      <c r="K2159">
        <v>10.119999999999999</v>
      </c>
      <c r="L2159">
        <v>10.58</v>
      </c>
      <c r="M2159">
        <v>32.11</v>
      </c>
      <c r="N2159">
        <v>5.51</v>
      </c>
      <c r="O2159">
        <v>1.35</v>
      </c>
      <c r="P2159">
        <v>12.93</v>
      </c>
      <c r="Q2159">
        <v>4.6900000000000004</v>
      </c>
      <c r="R2159" t="s">
        <v>41</v>
      </c>
      <c r="S2159">
        <v>752.21</v>
      </c>
      <c r="T2159">
        <v>12.144</v>
      </c>
      <c r="U2159">
        <v>2.8931</v>
      </c>
      <c r="V2159">
        <v>4.9702000000000002</v>
      </c>
      <c r="W2159" t="s">
        <v>41</v>
      </c>
      <c r="X2159">
        <v>3.0146000000000002</v>
      </c>
      <c r="Y2159" t="s">
        <v>41</v>
      </c>
      <c r="Z2159" t="s">
        <v>41</v>
      </c>
      <c r="AA2159">
        <v>9.6699999999999994E-2</v>
      </c>
      <c r="AB2159" t="s">
        <v>41</v>
      </c>
      <c r="AC2159">
        <v>752.21</v>
      </c>
      <c r="AD2159">
        <v>12.144</v>
      </c>
      <c r="AE2159">
        <v>2.8931</v>
      </c>
      <c r="AF2159">
        <v>4.9702000000000002</v>
      </c>
      <c r="AG2159" t="s">
        <v>41</v>
      </c>
      <c r="AH2159">
        <v>3.0146000000000002</v>
      </c>
      <c r="AI2159" t="s">
        <v>41</v>
      </c>
      <c r="AJ2159" t="s">
        <v>41</v>
      </c>
      <c r="AK2159">
        <v>9.6699999999999994E-2</v>
      </c>
      <c r="AL2159">
        <v>0</v>
      </c>
      <c r="AM2159">
        <v>0</v>
      </c>
      <c r="AN2159">
        <v>1200</v>
      </c>
      <c r="AO2159">
        <v>12.085750000000001</v>
      </c>
    </row>
    <row r="2160" spans="1:41" x14ac:dyDescent="0.25">
      <c r="A2160">
        <v>1684841466000</v>
      </c>
      <c r="B2160" s="1">
        <v>45069</v>
      </c>
      <c r="C2160" s="2">
        <v>0.47993055555555553</v>
      </c>
      <c r="D2160">
        <v>14.11</v>
      </c>
      <c r="E2160">
        <v>604.99</v>
      </c>
      <c r="F2160">
        <v>0.3</v>
      </c>
      <c r="G2160">
        <v>1.151</v>
      </c>
      <c r="H2160">
        <v>7.69</v>
      </c>
      <c r="I2160">
        <v>6.72</v>
      </c>
      <c r="J2160">
        <v>97.71</v>
      </c>
      <c r="K2160">
        <v>10.029999999999999</v>
      </c>
      <c r="L2160">
        <v>10.58</v>
      </c>
      <c r="M2160">
        <v>32.119999999999997</v>
      </c>
      <c r="N2160">
        <v>4.76</v>
      </c>
      <c r="O2160">
        <v>1.17</v>
      </c>
      <c r="P2160">
        <v>11.31</v>
      </c>
      <c r="Q2160">
        <v>4.12</v>
      </c>
      <c r="R2160" t="s">
        <v>41</v>
      </c>
      <c r="S2160">
        <v>745.1</v>
      </c>
      <c r="T2160">
        <v>20.879000000000001</v>
      </c>
      <c r="U2160">
        <v>2.8658000000000001</v>
      </c>
      <c r="V2160" t="s">
        <v>41</v>
      </c>
      <c r="W2160" t="s">
        <v>41</v>
      </c>
      <c r="X2160">
        <v>3.0746000000000002</v>
      </c>
      <c r="Y2160" t="s">
        <v>41</v>
      </c>
      <c r="Z2160" t="s">
        <v>41</v>
      </c>
      <c r="AA2160">
        <v>8.4199999999999997E-2</v>
      </c>
      <c r="AB2160" t="s">
        <v>41</v>
      </c>
      <c r="AC2160">
        <v>745.1</v>
      </c>
      <c r="AD2160">
        <v>20.879000000000001</v>
      </c>
      <c r="AE2160">
        <v>2.8658000000000001</v>
      </c>
      <c r="AF2160" t="s">
        <v>41</v>
      </c>
      <c r="AG2160" t="s">
        <v>41</v>
      </c>
      <c r="AH2160">
        <v>3.0746000000000002</v>
      </c>
      <c r="AI2160" t="s">
        <v>41</v>
      </c>
      <c r="AJ2160" t="s">
        <v>41</v>
      </c>
      <c r="AK2160">
        <v>8.4199999999999997E-2</v>
      </c>
      <c r="AL2160">
        <v>0</v>
      </c>
      <c r="AM2160">
        <v>0</v>
      </c>
      <c r="AN2160">
        <v>1215</v>
      </c>
      <c r="AO2160">
        <v>12.085750000000001</v>
      </c>
    </row>
    <row r="2161" spans="1:41" x14ac:dyDescent="0.25">
      <c r="A2161">
        <v>1684842366000</v>
      </c>
      <c r="B2161" s="1">
        <v>45069</v>
      </c>
      <c r="C2161" s="2">
        <v>0.49034722222222221</v>
      </c>
      <c r="D2161">
        <v>14.074</v>
      </c>
      <c r="E2161">
        <v>574.19000000000005</v>
      </c>
      <c r="F2161">
        <v>0.28000000000000003</v>
      </c>
      <c r="G2161">
        <v>1.06</v>
      </c>
      <c r="H2161">
        <v>7.66</v>
      </c>
      <c r="I2161">
        <v>6.73</v>
      </c>
      <c r="J2161">
        <v>96.81</v>
      </c>
      <c r="K2161">
        <v>9.94</v>
      </c>
      <c r="L2161">
        <v>10.5</v>
      </c>
      <c r="M2161">
        <v>31.88</v>
      </c>
      <c r="N2161">
        <v>3.79</v>
      </c>
      <c r="O2161">
        <v>0.93</v>
      </c>
      <c r="P2161">
        <v>9.25</v>
      </c>
      <c r="Q2161">
        <v>3.39</v>
      </c>
      <c r="R2161" t="s">
        <v>41</v>
      </c>
      <c r="S2161">
        <v>756.39</v>
      </c>
      <c r="T2161">
        <v>23.702000000000002</v>
      </c>
      <c r="U2161">
        <v>2.9091999999999998</v>
      </c>
      <c r="V2161" t="s">
        <v>41</v>
      </c>
      <c r="W2161" t="s">
        <v>41</v>
      </c>
      <c r="X2161">
        <v>3.1461999999999999</v>
      </c>
      <c r="Y2161" t="s">
        <v>41</v>
      </c>
      <c r="Z2161" t="s">
        <v>41</v>
      </c>
      <c r="AA2161">
        <v>7.1400000000000005E-2</v>
      </c>
      <c r="AB2161" t="s">
        <v>41</v>
      </c>
      <c r="AC2161">
        <v>756.39</v>
      </c>
      <c r="AD2161">
        <v>23.702000000000002</v>
      </c>
      <c r="AE2161">
        <v>2.9091999999999998</v>
      </c>
      <c r="AF2161" t="s">
        <v>41</v>
      </c>
      <c r="AG2161" t="s">
        <v>41</v>
      </c>
      <c r="AH2161">
        <v>3.1461999999999999</v>
      </c>
      <c r="AI2161" t="s">
        <v>41</v>
      </c>
      <c r="AJ2161" t="s">
        <v>41</v>
      </c>
      <c r="AK2161">
        <v>7.1400000000000005E-2</v>
      </c>
      <c r="AL2161">
        <v>0</v>
      </c>
      <c r="AM2161">
        <v>0</v>
      </c>
      <c r="AN2161">
        <v>1230</v>
      </c>
      <c r="AO2161">
        <v>12.079969999999999</v>
      </c>
    </row>
    <row r="2162" spans="1:41" x14ac:dyDescent="0.25">
      <c r="A2162">
        <v>1684843266000</v>
      </c>
      <c r="B2162" s="1">
        <v>45069</v>
      </c>
      <c r="C2162" s="2">
        <v>0.5007638888888889</v>
      </c>
      <c r="D2162">
        <v>14.035</v>
      </c>
      <c r="E2162">
        <v>557.95000000000005</v>
      </c>
      <c r="F2162">
        <v>0.27</v>
      </c>
      <c r="G2162">
        <v>0.98099999999999998</v>
      </c>
      <c r="H2162">
        <v>7.61</v>
      </c>
      <c r="I2162">
        <v>6.2</v>
      </c>
      <c r="J2162">
        <v>96.15</v>
      </c>
      <c r="K2162">
        <v>9.89</v>
      </c>
      <c r="L2162">
        <v>10.41</v>
      </c>
      <c r="M2162">
        <v>31.6</v>
      </c>
      <c r="N2162">
        <v>3.41</v>
      </c>
      <c r="O2162">
        <v>0.84</v>
      </c>
      <c r="P2162">
        <v>8.58</v>
      </c>
      <c r="Q2162">
        <v>3.15</v>
      </c>
      <c r="R2162" t="s">
        <v>41</v>
      </c>
      <c r="S2162">
        <v>753.46</v>
      </c>
      <c r="T2162">
        <v>16.405999999999999</v>
      </c>
      <c r="U2162">
        <v>2.8978999999999999</v>
      </c>
      <c r="V2162">
        <v>4.5655999999999999</v>
      </c>
      <c r="W2162" t="s">
        <v>41</v>
      </c>
      <c r="X2162">
        <v>3.0619999999999998</v>
      </c>
      <c r="Y2162" t="s">
        <v>41</v>
      </c>
      <c r="Z2162" t="s">
        <v>41</v>
      </c>
      <c r="AA2162">
        <v>8.6699999999999999E-2</v>
      </c>
      <c r="AB2162" t="s">
        <v>41</v>
      </c>
      <c r="AC2162">
        <v>753.46</v>
      </c>
      <c r="AD2162">
        <v>16.405999999999999</v>
      </c>
      <c r="AE2162">
        <v>2.8978999999999999</v>
      </c>
      <c r="AF2162">
        <v>4.5655999999999999</v>
      </c>
      <c r="AG2162" t="s">
        <v>41</v>
      </c>
      <c r="AH2162">
        <v>3.0619999999999998</v>
      </c>
      <c r="AI2162" t="s">
        <v>41</v>
      </c>
      <c r="AJ2162" t="s">
        <v>41</v>
      </c>
      <c r="AK2162">
        <v>8.6699999999999999E-2</v>
      </c>
      <c r="AL2162">
        <v>0</v>
      </c>
      <c r="AM2162">
        <v>0</v>
      </c>
      <c r="AN2162">
        <v>1245</v>
      </c>
      <c r="AO2162">
        <v>12.084059999999999</v>
      </c>
    </row>
    <row r="2163" spans="1:41" x14ac:dyDescent="0.25">
      <c r="A2163">
        <v>1684844166000</v>
      </c>
      <c r="B2163" s="1">
        <v>45069</v>
      </c>
      <c r="C2163" s="2">
        <v>0.51118055555555553</v>
      </c>
      <c r="D2163">
        <v>13.967000000000001</v>
      </c>
      <c r="E2163">
        <v>546.41</v>
      </c>
      <c r="F2163">
        <v>0.27</v>
      </c>
      <c r="G2163">
        <v>0.90400000000000003</v>
      </c>
      <c r="H2163">
        <v>7.6</v>
      </c>
      <c r="I2163">
        <v>6.26</v>
      </c>
      <c r="J2163">
        <v>96.28</v>
      </c>
      <c r="K2163">
        <v>9.91</v>
      </c>
      <c r="L2163">
        <v>10.33</v>
      </c>
      <c r="M2163">
        <v>31.36</v>
      </c>
      <c r="N2163">
        <v>3.01</v>
      </c>
      <c r="O2163">
        <v>0.74</v>
      </c>
      <c r="P2163">
        <v>7.98</v>
      </c>
      <c r="Q2163">
        <v>2.94</v>
      </c>
      <c r="R2163" t="s">
        <v>41</v>
      </c>
      <c r="S2163">
        <v>739.34</v>
      </c>
      <c r="T2163">
        <v>16.975000000000001</v>
      </c>
      <c r="U2163">
        <v>2.8435999999999999</v>
      </c>
      <c r="V2163" t="s">
        <v>41</v>
      </c>
      <c r="W2163" t="s">
        <v>41</v>
      </c>
      <c r="X2163">
        <v>3.0133999999999999</v>
      </c>
      <c r="Y2163" t="s">
        <v>41</v>
      </c>
      <c r="Z2163" t="s">
        <v>41</v>
      </c>
      <c r="AA2163">
        <v>9.7000000000000003E-2</v>
      </c>
      <c r="AB2163" t="s">
        <v>41</v>
      </c>
      <c r="AC2163">
        <v>739.34</v>
      </c>
      <c r="AD2163">
        <v>16.975000000000001</v>
      </c>
      <c r="AE2163">
        <v>2.8435999999999999</v>
      </c>
      <c r="AF2163" t="s">
        <v>41</v>
      </c>
      <c r="AG2163" t="s">
        <v>41</v>
      </c>
      <c r="AH2163">
        <v>3.0133999999999999</v>
      </c>
      <c r="AI2163" t="s">
        <v>41</v>
      </c>
      <c r="AJ2163" t="s">
        <v>41</v>
      </c>
      <c r="AK2163">
        <v>9.7000000000000003E-2</v>
      </c>
      <c r="AL2163">
        <v>0</v>
      </c>
      <c r="AM2163">
        <v>0</v>
      </c>
      <c r="AN2163">
        <v>1300</v>
      </c>
      <c r="AO2163">
        <v>12.08262</v>
      </c>
    </row>
    <row r="2164" spans="1:41" x14ac:dyDescent="0.25">
      <c r="A2164">
        <v>1684845066000</v>
      </c>
      <c r="B2164" s="1">
        <v>45069</v>
      </c>
      <c r="C2164" s="2">
        <v>0.52159722222222216</v>
      </c>
      <c r="D2164">
        <v>13.863</v>
      </c>
      <c r="E2164">
        <v>538.57000000000005</v>
      </c>
      <c r="F2164">
        <v>0.26</v>
      </c>
      <c r="G2164">
        <v>0.83799999999999997</v>
      </c>
      <c r="H2164">
        <v>7.57</v>
      </c>
      <c r="I2164">
        <v>6.11</v>
      </c>
      <c r="J2164">
        <v>96.75</v>
      </c>
      <c r="K2164">
        <v>9.99</v>
      </c>
      <c r="L2164">
        <v>10.17</v>
      </c>
      <c r="M2164">
        <v>30.88</v>
      </c>
      <c r="N2164">
        <v>2.84</v>
      </c>
      <c r="O2164">
        <v>0.7</v>
      </c>
      <c r="P2164">
        <v>7.62</v>
      </c>
      <c r="Q2164">
        <v>2.81</v>
      </c>
      <c r="R2164" t="s">
        <v>41</v>
      </c>
      <c r="S2164">
        <v>742.9</v>
      </c>
      <c r="T2164">
        <v>15.15</v>
      </c>
      <c r="U2164">
        <v>2.8573</v>
      </c>
      <c r="V2164">
        <v>4.3852000000000002</v>
      </c>
      <c r="W2164" t="s">
        <v>41</v>
      </c>
      <c r="X2164">
        <v>3.0087999999999999</v>
      </c>
      <c r="Y2164" t="s">
        <v>41</v>
      </c>
      <c r="Z2164" t="s">
        <v>41</v>
      </c>
      <c r="AA2164">
        <v>9.8000000000000004E-2</v>
      </c>
      <c r="AB2164" t="s">
        <v>41</v>
      </c>
      <c r="AC2164">
        <v>742.9</v>
      </c>
      <c r="AD2164">
        <v>15.15</v>
      </c>
      <c r="AE2164">
        <v>2.8573</v>
      </c>
      <c r="AF2164">
        <v>4.3852000000000002</v>
      </c>
      <c r="AG2164" t="s">
        <v>41</v>
      </c>
      <c r="AH2164">
        <v>3.0087999999999999</v>
      </c>
      <c r="AI2164" t="s">
        <v>41</v>
      </c>
      <c r="AJ2164" t="s">
        <v>41</v>
      </c>
      <c r="AK2164">
        <v>9.8000000000000004E-2</v>
      </c>
      <c r="AL2164">
        <v>0</v>
      </c>
      <c r="AM2164">
        <v>0</v>
      </c>
      <c r="AN2164">
        <v>1315</v>
      </c>
      <c r="AO2164">
        <v>12.08358</v>
      </c>
    </row>
    <row r="2165" spans="1:41" x14ac:dyDescent="0.25">
      <c r="A2165">
        <v>1684845966000</v>
      </c>
      <c r="B2165" s="1">
        <v>45069</v>
      </c>
      <c r="C2165" s="2">
        <v>0.5320138888888889</v>
      </c>
      <c r="D2165">
        <v>13.807</v>
      </c>
      <c r="E2165">
        <v>533.38</v>
      </c>
      <c r="F2165">
        <v>0.26</v>
      </c>
      <c r="G2165">
        <v>0.78300000000000003</v>
      </c>
      <c r="H2165">
        <v>7.57</v>
      </c>
      <c r="I2165">
        <v>5.93</v>
      </c>
      <c r="J2165">
        <v>98.32</v>
      </c>
      <c r="K2165">
        <v>10.16</v>
      </c>
      <c r="L2165">
        <v>10.09</v>
      </c>
      <c r="M2165">
        <v>30.65</v>
      </c>
      <c r="N2165">
        <v>2.42</v>
      </c>
      <c r="O2165">
        <v>0.6</v>
      </c>
      <c r="P2165">
        <v>6.53</v>
      </c>
      <c r="Q2165">
        <v>2.42</v>
      </c>
      <c r="R2165" t="s">
        <v>41</v>
      </c>
      <c r="S2165">
        <v>734.97</v>
      </c>
      <c r="T2165">
        <v>20.527000000000001</v>
      </c>
      <c r="U2165">
        <v>2.8268</v>
      </c>
      <c r="V2165" t="s">
        <v>41</v>
      </c>
      <c r="W2165" t="s">
        <v>41</v>
      </c>
      <c r="X2165">
        <v>3.0320999999999998</v>
      </c>
      <c r="Y2165" t="s">
        <v>41</v>
      </c>
      <c r="Z2165" t="s">
        <v>41</v>
      </c>
      <c r="AA2165">
        <v>9.2899999999999996E-2</v>
      </c>
      <c r="AB2165" t="s">
        <v>41</v>
      </c>
      <c r="AC2165">
        <v>734.97</v>
      </c>
      <c r="AD2165">
        <v>20.527000000000001</v>
      </c>
      <c r="AE2165">
        <v>2.8268</v>
      </c>
      <c r="AF2165" t="s">
        <v>41</v>
      </c>
      <c r="AG2165" t="s">
        <v>41</v>
      </c>
      <c r="AH2165">
        <v>3.0320999999999998</v>
      </c>
      <c r="AI2165" t="s">
        <v>41</v>
      </c>
      <c r="AJ2165" t="s">
        <v>41</v>
      </c>
      <c r="AK2165">
        <v>9.2899999999999996E-2</v>
      </c>
      <c r="AL2165">
        <v>0</v>
      </c>
      <c r="AM2165">
        <v>0</v>
      </c>
      <c r="AN2165">
        <v>1330</v>
      </c>
      <c r="AO2165">
        <v>12.08527</v>
      </c>
    </row>
    <row r="2166" spans="1:41" x14ac:dyDescent="0.25">
      <c r="A2166">
        <v>1684846866000</v>
      </c>
      <c r="B2166" s="1">
        <v>45069</v>
      </c>
      <c r="C2166" s="2">
        <v>0.54243055555555553</v>
      </c>
      <c r="D2166">
        <v>13.795</v>
      </c>
      <c r="E2166">
        <v>547.89</v>
      </c>
      <c r="F2166">
        <v>0.27</v>
      </c>
      <c r="G2166">
        <v>0.73499999999999999</v>
      </c>
      <c r="H2166">
        <v>7.59</v>
      </c>
      <c r="I2166">
        <v>5.78</v>
      </c>
      <c r="J2166">
        <v>99.84</v>
      </c>
      <c r="K2166">
        <v>10.32</v>
      </c>
      <c r="L2166">
        <v>9.99</v>
      </c>
      <c r="M2166">
        <v>30.35</v>
      </c>
      <c r="N2166">
        <v>2.27</v>
      </c>
      <c r="O2166">
        <v>0.56000000000000005</v>
      </c>
      <c r="P2166">
        <v>5.9</v>
      </c>
      <c r="Q2166">
        <v>2.2000000000000002</v>
      </c>
      <c r="R2166" t="s">
        <v>41</v>
      </c>
      <c r="S2166">
        <v>747.32</v>
      </c>
      <c r="T2166">
        <v>17.158000000000001</v>
      </c>
      <c r="U2166">
        <v>2.8742999999999999</v>
      </c>
      <c r="V2166" t="s">
        <v>41</v>
      </c>
      <c r="W2166" t="s">
        <v>41</v>
      </c>
      <c r="X2166">
        <v>3.0459000000000001</v>
      </c>
      <c r="Y2166" t="s">
        <v>41</v>
      </c>
      <c r="Z2166" t="s">
        <v>41</v>
      </c>
      <c r="AA2166">
        <v>0.09</v>
      </c>
      <c r="AB2166" t="s">
        <v>41</v>
      </c>
      <c r="AC2166">
        <v>747.32</v>
      </c>
      <c r="AD2166">
        <v>17.158000000000001</v>
      </c>
      <c r="AE2166">
        <v>2.8742999999999999</v>
      </c>
      <c r="AF2166" t="s">
        <v>41</v>
      </c>
      <c r="AG2166" t="s">
        <v>41</v>
      </c>
      <c r="AH2166">
        <v>3.0459000000000001</v>
      </c>
      <c r="AI2166" t="s">
        <v>41</v>
      </c>
      <c r="AJ2166" t="s">
        <v>41</v>
      </c>
      <c r="AK2166">
        <v>0.09</v>
      </c>
      <c r="AL2166">
        <v>0</v>
      </c>
      <c r="AM2166">
        <v>0</v>
      </c>
      <c r="AN2166">
        <v>1345</v>
      </c>
      <c r="AO2166">
        <v>12.084300000000001</v>
      </c>
    </row>
    <row r="2167" spans="1:41" x14ac:dyDescent="0.25">
      <c r="A2167">
        <v>1684847766000</v>
      </c>
      <c r="B2167" s="1">
        <v>45069</v>
      </c>
      <c r="C2167" s="2">
        <v>0.55284722222222216</v>
      </c>
      <c r="D2167">
        <v>13.814</v>
      </c>
      <c r="E2167">
        <v>540.28</v>
      </c>
      <c r="F2167">
        <v>0.26</v>
      </c>
      <c r="G2167">
        <v>0.69799999999999995</v>
      </c>
      <c r="H2167">
        <v>7.58</v>
      </c>
      <c r="I2167">
        <v>5.36</v>
      </c>
      <c r="J2167">
        <v>101.43</v>
      </c>
      <c r="K2167">
        <v>10.48</v>
      </c>
      <c r="L2167">
        <v>9.89</v>
      </c>
      <c r="M2167">
        <v>30.04</v>
      </c>
      <c r="N2167">
        <v>2.09</v>
      </c>
      <c r="O2167">
        <v>0.52</v>
      </c>
      <c r="P2167">
        <v>5.83</v>
      </c>
      <c r="Q2167">
        <v>2.1800000000000002</v>
      </c>
      <c r="R2167" t="s">
        <v>41</v>
      </c>
      <c r="S2167">
        <v>735.56</v>
      </c>
      <c r="T2167">
        <v>22.163</v>
      </c>
      <c r="U2167">
        <v>2.8290999999999999</v>
      </c>
      <c r="V2167" t="s">
        <v>41</v>
      </c>
      <c r="W2167" t="s">
        <v>41</v>
      </c>
      <c r="X2167">
        <v>3.0507</v>
      </c>
      <c r="Y2167" t="s">
        <v>41</v>
      </c>
      <c r="Z2167" t="s">
        <v>41</v>
      </c>
      <c r="AA2167">
        <v>8.8999999999999996E-2</v>
      </c>
      <c r="AB2167" t="s">
        <v>41</v>
      </c>
      <c r="AC2167">
        <v>735.56</v>
      </c>
      <c r="AD2167">
        <v>22.163</v>
      </c>
      <c r="AE2167">
        <v>2.8290999999999999</v>
      </c>
      <c r="AF2167" t="s">
        <v>41</v>
      </c>
      <c r="AG2167" t="s">
        <v>41</v>
      </c>
      <c r="AH2167">
        <v>3.0507</v>
      </c>
      <c r="AI2167" t="s">
        <v>41</v>
      </c>
      <c r="AJ2167" t="s">
        <v>41</v>
      </c>
      <c r="AK2167">
        <v>8.8999999999999996E-2</v>
      </c>
      <c r="AL2167">
        <v>0</v>
      </c>
      <c r="AM2167">
        <v>0</v>
      </c>
      <c r="AN2167">
        <v>1400</v>
      </c>
      <c r="AO2167">
        <v>12.08478</v>
      </c>
    </row>
    <row r="2168" spans="1:41" x14ac:dyDescent="0.25">
      <c r="A2168" s="4">
        <v>1684848665000</v>
      </c>
      <c r="B2168" s="5">
        <v>45069</v>
      </c>
      <c r="C2168" s="6">
        <v>0.56325231481481486</v>
      </c>
      <c r="D2168" s="4">
        <v>-99.9</v>
      </c>
      <c r="E2168" s="4">
        <v>-99.9</v>
      </c>
      <c r="F2168" s="4">
        <v>-99.9</v>
      </c>
      <c r="G2168" s="4">
        <v>-99.9</v>
      </c>
      <c r="H2168" s="4">
        <v>-99.9</v>
      </c>
      <c r="I2168" s="4">
        <v>-99.9</v>
      </c>
      <c r="J2168" s="4">
        <v>-99.9</v>
      </c>
      <c r="K2168" s="4">
        <v>-99.9</v>
      </c>
      <c r="L2168" s="4">
        <v>-99.9</v>
      </c>
      <c r="M2168" s="4">
        <v>-99.9</v>
      </c>
      <c r="N2168" s="4">
        <v>-99.9</v>
      </c>
      <c r="O2168" s="4">
        <v>-99.9</v>
      </c>
      <c r="P2168" s="4">
        <v>-99.9</v>
      </c>
      <c r="Q2168" s="4">
        <v>-99.9</v>
      </c>
      <c r="R2168" s="4" t="s">
        <v>41</v>
      </c>
      <c r="S2168" s="4">
        <v>731.85</v>
      </c>
      <c r="T2168" s="4">
        <v>15.737</v>
      </c>
      <c r="U2168" s="4">
        <v>2.8148</v>
      </c>
      <c r="V2168" s="4">
        <v>4.4474</v>
      </c>
      <c r="W2168" s="4" t="s">
        <v>41</v>
      </c>
      <c r="X2168" s="4">
        <v>2.9722</v>
      </c>
      <c r="Y2168" s="4" t="s">
        <v>41</v>
      </c>
      <c r="Z2168" s="4" t="s">
        <v>41</v>
      </c>
      <c r="AA2168" s="4">
        <v>0.1066</v>
      </c>
      <c r="AB2168" s="4" t="s">
        <v>41</v>
      </c>
      <c r="AC2168" s="4">
        <v>731.85</v>
      </c>
      <c r="AD2168" s="4">
        <v>15.737</v>
      </c>
      <c r="AE2168" s="4">
        <v>2.8148</v>
      </c>
      <c r="AF2168" s="4">
        <v>4.4474</v>
      </c>
      <c r="AG2168" s="4" t="s">
        <v>41</v>
      </c>
      <c r="AH2168" s="4">
        <v>2.9722</v>
      </c>
      <c r="AI2168" s="4" t="s">
        <v>41</v>
      </c>
      <c r="AJ2168" s="4" t="s">
        <v>41</v>
      </c>
      <c r="AK2168" s="4">
        <v>0.1066</v>
      </c>
      <c r="AL2168" s="4">
        <v>0</v>
      </c>
      <c r="AM2168" s="4">
        <v>0</v>
      </c>
      <c r="AN2168" s="4">
        <v>1415</v>
      </c>
      <c r="AO2168" s="4">
        <v>12.087429999999999</v>
      </c>
    </row>
    <row r="2169" spans="1:41" x14ac:dyDescent="0.25">
      <c r="A2169">
        <v>1684849566000</v>
      </c>
      <c r="B2169" s="1">
        <v>45069</v>
      </c>
      <c r="C2169" s="2">
        <v>0.57368055555555553</v>
      </c>
      <c r="D2169">
        <v>13.952</v>
      </c>
      <c r="E2169">
        <v>544.9</v>
      </c>
      <c r="F2169">
        <v>0.27</v>
      </c>
      <c r="G2169">
        <v>0.64400000000000002</v>
      </c>
      <c r="H2169">
        <v>7.62</v>
      </c>
      <c r="I2169">
        <v>5.0599999999999996</v>
      </c>
      <c r="J2169">
        <v>105.34</v>
      </c>
      <c r="K2169">
        <v>10.85</v>
      </c>
      <c r="L2169">
        <v>9.7100000000000009</v>
      </c>
      <c r="M2169">
        <v>29.48</v>
      </c>
      <c r="N2169">
        <v>2.12</v>
      </c>
      <c r="O2169">
        <v>0.52</v>
      </c>
      <c r="P2169">
        <v>5.58</v>
      </c>
      <c r="Q2169">
        <v>2.09</v>
      </c>
      <c r="R2169" t="s">
        <v>41</v>
      </c>
      <c r="S2169">
        <v>739.37</v>
      </c>
      <c r="T2169">
        <v>21.173999999999999</v>
      </c>
      <c r="U2169">
        <v>2.8437000000000001</v>
      </c>
      <c r="V2169" t="s">
        <v>41</v>
      </c>
      <c r="W2169" t="s">
        <v>41</v>
      </c>
      <c r="X2169">
        <v>3.0554999999999999</v>
      </c>
      <c r="Y2169" t="s">
        <v>41</v>
      </c>
      <c r="Z2169" t="s">
        <v>41</v>
      </c>
      <c r="AA2169">
        <v>8.7999999999999995E-2</v>
      </c>
      <c r="AB2169" t="s">
        <v>41</v>
      </c>
      <c r="AC2169">
        <v>739.37</v>
      </c>
      <c r="AD2169">
        <v>21.173999999999999</v>
      </c>
      <c r="AE2169">
        <v>2.8437000000000001</v>
      </c>
      <c r="AF2169" t="s">
        <v>41</v>
      </c>
      <c r="AG2169" t="s">
        <v>41</v>
      </c>
      <c r="AH2169">
        <v>3.0554999999999999</v>
      </c>
      <c r="AI2169" t="s">
        <v>41</v>
      </c>
      <c r="AJ2169" t="s">
        <v>41</v>
      </c>
      <c r="AK2169">
        <v>8.7999999999999995E-2</v>
      </c>
      <c r="AL2169">
        <v>0</v>
      </c>
      <c r="AM2169">
        <v>0</v>
      </c>
      <c r="AN2169">
        <v>1430</v>
      </c>
      <c r="AO2169">
        <v>12.08286</v>
      </c>
    </row>
    <row r="2170" spans="1:41" x14ac:dyDescent="0.25">
      <c r="A2170">
        <v>1684850466000</v>
      </c>
      <c r="B2170" s="1">
        <v>45069</v>
      </c>
      <c r="C2170" s="2">
        <v>0.58409722222222216</v>
      </c>
      <c r="D2170">
        <v>14.010999999999999</v>
      </c>
      <c r="E2170">
        <v>542.1</v>
      </c>
      <c r="F2170">
        <v>0.26</v>
      </c>
      <c r="G2170">
        <v>0.623</v>
      </c>
      <c r="H2170">
        <v>7.64</v>
      </c>
      <c r="I2170">
        <v>5</v>
      </c>
      <c r="J2170">
        <v>106.96</v>
      </c>
      <c r="K2170">
        <v>11</v>
      </c>
      <c r="L2170">
        <v>9.6</v>
      </c>
      <c r="M2170">
        <v>29.16</v>
      </c>
      <c r="N2170">
        <v>1.99</v>
      </c>
      <c r="O2170">
        <v>0.49</v>
      </c>
      <c r="P2170">
        <v>5.46</v>
      </c>
      <c r="Q2170">
        <v>2.04</v>
      </c>
      <c r="R2170" t="s">
        <v>41</v>
      </c>
      <c r="S2170">
        <v>740.2</v>
      </c>
      <c r="T2170">
        <v>19.440000000000001</v>
      </c>
      <c r="U2170">
        <v>2.8469000000000002</v>
      </c>
      <c r="V2170">
        <v>4.8452999999999999</v>
      </c>
      <c r="W2170" t="s">
        <v>41</v>
      </c>
      <c r="X2170">
        <v>3.0413000000000001</v>
      </c>
      <c r="Y2170" t="s">
        <v>41</v>
      </c>
      <c r="Z2170" t="s">
        <v>41</v>
      </c>
      <c r="AA2170">
        <v>9.0899999999999995E-2</v>
      </c>
      <c r="AB2170" t="s">
        <v>41</v>
      </c>
      <c r="AC2170">
        <v>740.2</v>
      </c>
      <c r="AD2170">
        <v>19.440000000000001</v>
      </c>
      <c r="AE2170">
        <v>2.8469000000000002</v>
      </c>
      <c r="AF2170">
        <v>4.8452999999999999</v>
      </c>
      <c r="AG2170" t="s">
        <v>41</v>
      </c>
      <c r="AH2170">
        <v>3.0413000000000001</v>
      </c>
      <c r="AI2170" t="s">
        <v>41</v>
      </c>
      <c r="AJ2170" t="s">
        <v>41</v>
      </c>
      <c r="AK2170">
        <v>9.0899999999999995E-2</v>
      </c>
      <c r="AL2170">
        <v>0</v>
      </c>
      <c r="AM2170">
        <v>0</v>
      </c>
      <c r="AN2170">
        <v>1445</v>
      </c>
      <c r="AO2170">
        <v>12.08262</v>
      </c>
    </row>
    <row r="2171" spans="1:41" x14ac:dyDescent="0.25">
      <c r="A2171">
        <v>1684851366000</v>
      </c>
      <c r="B2171" s="1">
        <v>45069</v>
      </c>
      <c r="C2171" s="2">
        <v>0.5945138888888889</v>
      </c>
      <c r="D2171">
        <v>14.105</v>
      </c>
      <c r="E2171">
        <v>547.92999999999995</v>
      </c>
      <c r="F2171">
        <v>0.27</v>
      </c>
      <c r="G2171">
        <v>0.60399999999999998</v>
      </c>
      <c r="H2171">
        <v>7.65</v>
      </c>
      <c r="I2171">
        <v>4.72</v>
      </c>
      <c r="J2171">
        <v>109.27</v>
      </c>
      <c r="K2171">
        <v>11.22</v>
      </c>
      <c r="L2171">
        <v>9.5299999999999994</v>
      </c>
      <c r="M2171">
        <v>28.96</v>
      </c>
      <c r="N2171">
        <v>1.89</v>
      </c>
      <c r="O2171">
        <v>0.47</v>
      </c>
      <c r="P2171">
        <v>5.12</v>
      </c>
      <c r="Q2171">
        <v>1.92</v>
      </c>
      <c r="R2171" t="s">
        <v>41</v>
      </c>
      <c r="S2171">
        <v>744.4</v>
      </c>
      <c r="T2171">
        <v>13.698</v>
      </c>
      <c r="U2171">
        <v>2.8631000000000002</v>
      </c>
      <c r="V2171">
        <v>4.1632999999999996</v>
      </c>
      <c r="W2171" t="s">
        <v>41</v>
      </c>
      <c r="X2171">
        <v>3</v>
      </c>
      <c r="Y2171" t="s">
        <v>41</v>
      </c>
      <c r="Z2171" t="s">
        <v>41</v>
      </c>
      <c r="AA2171">
        <v>0.1</v>
      </c>
      <c r="AB2171" t="s">
        <v>41</v>
      </c>
      <c r="AC2171">
        <v>744.4</v>
      </c>
      <c r="AD2171">
        <v>13.698</v>
      </c>
      <c r="AE2171">
        <v>2.8631000000000002</v>
      </c>
      <c r="AF2171">
        <v>4.1632999999999996</v>
      </c>
      <c r="AG2171" t="s">
        <v>41</v>
      </c>
      <c r="AH2171">
        <v>3</v>
      </c>
      <c r="AI2171" t="s">
        <v>41</v>
      </c>
      <c r="AJ2171" t="s">
        <v>41</v>
      </c>
      <c r="AK2171">
        <v>0.1</v>
      </c>
      <c r="AL2171">
        <v>0</v>
      </c>
      <c r="AM2171">
        <v>0</v>
      </c>
      <c r="AN2171">
        <v>1500</v>
      </c>
      <c r="AO2171">
        <v>12.08527</v>
      </c>
    </row>
    <row r="2172" spans="1:41" x14ac:dyDescent="0.25">
      <c r="A2172">
        <v>1684852266000</v>
      </c>
      <c r="B2172" s="1">
        <v>45069</v>
      </c>
      <c r="C2172" s="2">
        <v>0.60493055555555553</v>
      </c>
      <c r="D2172">
        <v>14.147</v>
      </c>
      <c r="E2172">
        <v>556.80999999999995</v>
      </c>
      <c r="F2172">
        <v>0.27</v>
      </c>
      <c r="G2172">
        <v>0.59099999999999997</v>
      </c>
      <c r="H2172">
        <v>7.67</v>
      </c>
      <c r="I2172">
        <v>4.62</v>
      </c>
      <c r="J2172">
        <v>110.35</v>
      </c>
      <c r="K2172">
        <v>11.32</v>
      </c>
      <c r="L2172">
        <v>9.44</v>
      </c>
      <c r="M2172">
        <v>28.67</v>
      </c>
      <c r="N2172">
        <v>1.8</v>
      </c>
      <c r="O2172">
        <v>0.44</v>
      </c>
      <c r="P2172">
        <v>4.95</v>
      </c>
      <c r="Q2172">
        <v>1.86</v>
      </c>
      <c r="R2172" t="s">
        <v>41</v>
      </c>
      <c r="S2172">
        <v>742.17</v>
      </c>
      <c r="T2172">
        <v>19.782</v>
      </c>
      <c r="U2172">
        <v>2.8544999999999998</v>
      </c>
      <c r="V2172">
        <v>5.1298000000000004</v>
      </c>
      <c r="W2172" t="s">
        <v>41</v>
      </c>
      <c r="X2172">
        <v>3.0522999999999998</v>
      </c>
      <c r="Y2172" t="s">
        <v>41</v>
      </c>
      <c r="Z2172" t="s">
        <v>41</v>
      </c>
      <c r="AA2172">
        <v>8.8700000000000001E-2</v>
      </c>
      <c r="AB2172" t="s">
        <v>41</v>
      </c>
      <c r="AC2172">
        <v>742.17</v>
      </c>
      <c r="AD2172">
        <v>19.782</v>
      </c>
      <c r="AE2172">
        <v>2.8544999999999998</v>
      </c>
      <c r="AF2172">
        <v>5.1298000000000004</v>
      </c>
      <c r="AG2172" t="s">
        <v>41</v>
      </c>
      <c r="AH2172">
        <v>3.0522999999999998</v>
      </c>
      <c r="AI2172" t="s">
        <v>41</v>
      </c>
      <c r="AJ2172" t="s">
        <v>41</v>
      </c>
      <c r="AK2172">
        <v>8.8700000000000001E-2</v>
      </c>
      <c r="AL2172">
        <v>0</v>
      </c>
      <c r="AM2172">
        <v>0</v>
      </c>
      <c r="AN2172">
        <v>1515</v>
      </c>
      <c r="AO2172">
        <v>12.0831</v>
      </c>
    </row>
    <row r="2173" spans="1:41" x14ac:dyDescent="0.25">
      <c r="A2173">
        <v>1684853166000</v>
      </c>
      <c r="B2173" s="1">
        <v>45069</v>
      </c>
      <c r="C2173" s="2">
        <v>0.61534722222222216</v>
      </c>
      <c r="D2173">
        <v>14.21</v>
      </c>
      <c r="E2173">
        <v>558.4</v>
      </c>
      <c r="F2173">
        <v>0.27</v>
      </c>
      <c r="G2173">
        <v>0.57799999999999996</v>
      </c>
      <c r="H2173">
        <v>7.69</v>
      </c>
      <c r="I2173">
        <v>4.62</v>
      </c>
      <c r="J2173">
        <v>112.03</v>
      </c>
      <c r="K2173">
        <v>11.47</v>
      </c>
      <c r="L2173">
        <v>9.41</v>
      </c>
      <c r="M2173">
        <v>28.6</v>
      </c>
      <c r="N2173">
        <v>1.72</v>
      </c>
      <c r="O2173">
        <v>0.43</v>
      </c>
      <c r="P2173">
        <v>4.91</v>
      </c>
      <c r="Q2173">
        <v>1.85</v>
      </c>
      <c r="R2173" t="s">
        <v>41</v>
      </c>
      <c r="S2173">
        <v>741.56</v>
      </c>
      <c r="T2173">
        <v>18.510999999999999</v>
      </c>
      <c r="U2173">
        <v>2.8521000000000001</v>
      </c>
      <c r="V2173">
        <v>4.9078999999999997</v>
      </c>
      <c r="W2173" t="s">
        <v>41</v>
      </c>
      <c r="X2173">
        <v>3.0373000000000001</v>
      </c>
      <c r="Y2173" t="s">
        <v>41</v>
      </c>
      <c r="Z2173" t="s">
        <v>41</v>
      </c>
      <c r="AA2173">
        <v>9.1800000000000007E-2</v>
      </c>
      <c r="AB2173" t="s">
        <v>41</v>
      </c>
      <c r="AC2173">
        <v>741.56</v>
      </c>
      <c r="AD2173">
        <v>18.510999999999999</v>
      </c>
      <c r="AE2173">
        <v>2.8521000000000001</v>
      </c>
      <c r="AF2173">
        <v>4.9078999999999997</v>
      </c>
      <c r="AG2173" t="s">
        <v>41</v>
      </c>
      <c r="AH2173">
        <v>3.0373000000000001</v>
      </c>
      <c r="AI2173" t="s">
        <v>41</v>
      </c>
      <c r="AJ2173" t="s">
        <v>41</v>
      </c>
      <c r="AK2173">
        <v>9.1800000000000007E-2</v>
      </c>
      <c r="AL2173">
        <v>0</v>
      </c>
      <c r="AM2173">
        <v>0</v>
      </c>
      <c r="AN2173">
        <v>1530</v>
      </c>
      <c r="AO2173">
        <v>12.081899999999999</v>
      </c>
    </row>
    <row r="2174" spans="1:41" x14ac:dyDescent="0.25">
      <c r="A2174">
        <v>1684854066000</v>
      </c>
      <c r="B2174" s="1">
        <v>45069</v>
      </c>
      <c r="C2174" s="2">
        <v>0.6257638888888889</v>
      </c>
      <c r="D2174">
        <v>14.257</v>
      </c>
      <c r="E2174">
        <v>557.24</v>
      </c>
      <c r="F2174">
        <v>0.27</v>
      </c>
      <c r="G2174">
        <v>0.56699999999999995</v>
      </c>
      <c r="H2174">
        <v>7.69</v>
      </c>
      <c r="I2174">
        <v>4.4400000000000004</v>
      </c>
      <c r="J2174">
        <v>113.8</v>
      </c>
      <c r="K2174">
        <v>11.64</v>
      </c>
      <c r="L2174">
        <v>9.41</v>
      </c>
      <c r="M2174">
        <v>28.6</v>
      </c>
      <c r="N2174">
        <v>1.68</v>
      </c>
      <c r="O2174">
        <v>0.42</v>
      </c>
      <c r="P2174">
        <v>4.8</v>
      </c>
      <c r="Q2174">
        <v>1.81</v>
      </c>
      <c r="R2174" t="s">
        <v>41</v>
      </c>
      <c r="S2174">
        <v>740.7</v>
      </c>
      <c r="T2174">
        <v>18.861000000000001</v>
      </c>
      <c r="U2174">
        <v>2.8488000000000002</v>
      </c>
      <c r="V2174">
        <v>4.7828999999999997</v>
      </c>
      <c r="W2174" t="s">
        <v>41</v>
      </c>
      <c r="X2174">
        <v>3.0373999999999999</v>
      </c>
      <c r="Y2174" t="s">
        <v>41</v>
      </c>
      <c r="Z2174" t="s">
        <v>41</v>
      </c>
      <c r="AA2174">
        <v>9.1700000000000004E-2</v>
      </c>
      <c r="AB2174" t="s">
        <v>41</v>
      </c>
      <c r="AC2174">
        <v>740.7</v>
      </c>
      <c r="AD2174">
        <v>18.861000000000001</v>
      </c>
      <c r="AE2174">
        <v>2.8488000000000002</v>
      </c>
      <c r="AF2174">
        <v>4.7828999999999997</v>
      </c>
      <c r="AG2174" t="s">
        <v>41</v>
      </c>
      <c r="AH2174">
        <v>3.0373999999999999</v>
      </c>
      <c r="AI2174" t="s">
        <v>41</v>
      </c>
      <c r="AJ2174" t="s">
        <v>41</v>
      </c>
      <c r="AK2174">
        <v>9.1700000000000004E-2</v>
      </c>
      <c r="AL2174">
        <v>0</v>
      </c>
      <c r="AM2174">
        <v>0</v>
      </c>
      <c r="AN2174">
        <v>1545</v>
      </c>
      <c r="AO2174">
        <v>12.05349</v>
      </c>
    </row>
    <row r="2175" spans="1:41" x14ac:dyDescent="0.25">
      <c r="A2175">
        <v>1684854966000</v>
      </c>
      <c r="B2175" s="1">
        <v>45069</v>
      </c>
      <c r="C2175" s="2">
        <v>0.63618055555555553</v>
      </c>
      <c r="D2175">
        <v>14.319000000000001</v>
      </c>
      <c r="E2175">
        <v>575.29999999999995</v>
      </c>
      <c r="F2175">
        <v>0.28000000000000003</v>
      </c>
      <c r="G2175">
        <v>0.55900000000000005</v>
      </c>
      <c r="H2175">
        <v>7.74</v>
      </c>
      <c r="I2175">
        <v>4.68</v>
      </c>
      <c r="J2175">
        <v>115.41</v>
      </c>
      <c r="K2175">
        <v>11.79</v>
      </c>
      <c r="L2175">
        <v>9.41</v>
      </c>
      <c r="M2175">
        <v>28.59</v>
      </c>
      <c r="N2175">
        <v>1.68</v>
      </c>
      <c r="O2175">
        <v>0.41</v>
      </c>
      <c r="P2175">
        <v>4.59</v>
      </c>
      <c r="Q2175">
        <v>1.74</v>
      </c>
      <c r="R2175" t="s">
        <v>41</v>
      </c>
      <c r="S2175">
        <v>734.66</v>
      </c>
      <c r="T2175">
        <v>21.209</v>
      </c>
      <c r="U2175">
        <v>2.8256000000000001</v>
      </c>
      <c r="V2175" t="s">
        <v>41</v>
      </c>
      <c r="W2175" t="s">
        <v>41</v>
      </c>
      <c r="X2175">
        <v>3.0377000000000001</v>
      </c>
      <c r="Y2175" t="s">
        <v>41</v>
      </c>
      <c r="Z2175" t="s">
        <v>41</v>
      </c>
      <c r="AA2175">
        <v>9.1700000000000004E-2</v>
      </c>
      <c r="AB2175" t="s">
        <v>41</v>
      </c>
      <c r="AC2175">
        <v>734.66</v>
      </c>
      <c r="AD2175">
        <v>21.209</v>
      </c>
      <c r="AE2175">
        <v>2.8256000000000001</v>
      </c>
      <c r="AF2175" t="s">
        <v>41</v>
      </c>
      <c r="AG2175" t="s">
        <v>41</v>
      </c>
      <c r="AH2175">
        <v>3.0377000000000001</v>
      </c>
      <c r="AI2175" t="s">
        <v>41</v>
      </c>
      <c r="AJ2175" t="s">
        <v>41</v>
      </c>
      <c r="AK2175">
        <v>9.1700000000000004E-2</v>
      </c>
      <c r="AL2175">
        <v>0</v>
      </c>
      <c r="AM2175">
        <v>0</v>
      </c>
      <c r="AN2175">
        <v>1600</v>
      </c>
      <c r="AO2175">
        <v>12.083819999999999</v>
      </c>
    </row>
    <row r="2176" spans="1:41" x14ac:dyDescent="0.25">
      <c r="A2176">
        <v>1684855866000</v>
      </c>
      <c r="B2176" s="1">
        <v>45069</v>
      </c>
      <c r="C2176" s="2">
        <v>0.64659722222222216</v>
      </c>
      <c r="D2176">
        <v>14.324999999999999</v>
      </c>
      <c r="E2176">
        <v>566.84</v>
      </c>
      <c r="F2176">
        <v>0.28000000000000003</v>
      </c>
      <c r="G2176">
        <v>0.55200000000000005</v>
      </c>
      <c r="H2176">
        <v>7.74</v>
      </c>
      <c r="I2176">
        <v>4.4400000000000004</v>
      </c>
      <c r="J2176">
        <v>115.63</v>
      </c>
      <c r="K2176">
        <v>11.81</v>
      </c>
      <c r="L2176">
        <v>9.32</v>
      </c>
      <c r="M2176">
        <v>28.31</v>
      </c>
      <c r="N2176">
        <v>1.59</v>
      </c>
      <c r="O2176">
        <v>0.39</v>
      </c>
      <c r="P2176">
        <v>4.37</v>
      </c>
      <c r="Q2176">
        <v>1.66</v>
      </c>
      <c r="R2176" t="s">
        <v>41</v>
      </c>
      <c r="S2176">
        <v>741.96</v>
      </c>
      <c r="T2176">
        <v>15.212</v>
      </c>
      <c r="U2176">
        <v>2.8536999999999999</v>
      </c>
      <c r="V2176">
        <v>4.3305999999999996</v>
      </c>
      <c r="W2176" t="s">
        <v>41</v>
      </c>
      <c r="X2176">
        <v>3.0057999999999998</v>
      </c>
      <c r="Y2176" t="s">
        <v>41</v>
      </c>
      <c r="Z2176" t="s">
        <v>41</v>
      </c>
      <c r="AA2176">
        <v>9.8699999999999996E-2</v>
      </c>
      <c r="AB2176" t="s">
        <v>41</v>
      </c>
      <c r="AC2176">
        <v>741.96</v>
      </c>
      <c r="AD2176">
        <v>15.212</v>
      </c>
      <c r="AE2176">
        <v>2.8536999999999999</v>
      </c>
      <c r="AF2176">
        <v>4.3305999999999996</v>
      </c>
      <c r="AG2176" t="s">
        <v>41</v>
      </c>
      <c r="AH2176">
        <v>3.0057999999999998</v>
      </c>
      <c r="AI2176" t="s">
        <v>41</v>
      </c>
      <c r="AJ2176" t="s">
        <v>41</v>
      </c>
      <c r="AK2176">
        <v>9.8699999999999996E-2</v>
      </c>
      <c r="AL2176">
        <v>0</v>
      </c>
      <c r="AM2176">
        <v>0</v>
      </c>
      <c r="AN2176">
        <v>1615</v>
      </c>
      <c r="AO2176">
        <v>12.085990000000001</v>
      </c>
    </row>
    <row r="2177" spans="1:41" x14ac:dyDescent="0.25">
      <c r="A2177">
        <v>1684856766000</v>
      </c>
      <c r="B2177" s="1">
        <v>45069</v>
      </c>
      <c r="C2177" s="2">
        <v>0.6570138888888889</v>
      </c>
      <c r="D2177">
        <v>14.385</v>
      </c>
      <c r="E2177">
        <v>553.07000000000005</v>
      </c>
      <c r="F2177">
        <v>0.27</v>
      </c>
      <c r="G2177">
        <v>0.54500000000000004</v>
      </c>
      <c r="H2177">
        <v>7.79</v>
      </c>
      <c r="I2177">
        <v>4.4400000000000004</v>
      </c>
      <c r="J2177">
        <v>117.91</v>
      </c>
      <c r="K2177">
        <v>12.03</v>
      </c>
      <c r="L2177">
        <v>9.36</v>
      </c>
      <c r="M2177">
        <v>28.45</v>
      </c>
      <c r="N2177">
        <v>1.64</v>
      </c>
      <c r="O2177">
        <v>0.41</v>
      </c>
      <c r="P2177">
        <v>4.2300000000000004</v>
      </c>
      <c r="Q2177">
        <v>1.61</v>
      </c>
      <c r="R2177" t="s">
        <v>41</v>
      </c>
      <c r="S2177">
        <v>746.46</v>
      </c>
      <c r="T2177">
        <v>20.965</v>
      </c>
      <c r="U2177">
        <v>2.871</v>
      </c>
      <c r="V2177" t="s">
        <v>41</v>
      </c>
      <c r="W2177" t="s">
        <v>41</v>
      </c>
      <c r="X2177">
        <v>3.0806</v>
      </c>
      <c r="Y2177" t="s">
        <v>41</v>
      </c>
      <c r="Z2177" t="s">
        <v>41</v>
      </c>
      <c r="AA2177">
        <v>8.3099999999999993E-2</v>
      </c>
      <c r="AB2177" t="s">
        <v>41</v>
      </c>
      <c r="AC2177">
        <v>746.46</v>
      </c>
      <c r="AD2177">
        <v>20.965</v>
      </c>
      <c r="AE2177">
        <v>2.871</v>
      </c>
      <c r="AF2177" t="s">
        <v>41</v>
      </c>
      <c r="AG2177" t="s">
        <v>41</v>
      </c>
      <c r="AH2177">
        <v>3.0806</v>
      </c>
      <c r="AI2177" t="s">
        <v>41</v>
      </c>
      <c r="AJ2177" t="s">
        <v>41</v>
      </c>
      <c r="AK2177">
        <v>8.3099999999999993E-2</v>
      </c>
      <c r="AL2177">
        <v>0</v>
      </c>
      <c r="AM2177">
        <v>0</v>
      </c>
      <c r="AN2177">
        <v>1630</v>
      </c>
      <c r="AO2177">
        <v>12.08358</v>
      </c>
    </row>
    <row r="2178" spans="1:41" x14ac:dyDescent="0.25">
      <c r="A2178">
        <v>1684857666000</v>
      </c>
      <c r="B2178" s="1">
        <v>45069</v>
      </c>
      <c r="C2178" s="2">
        <v>0.66743055555555564</v>
      </c>
      <c r="D2178">
        <v>14.403</v>
      </c>
      <c r="E2178">
        <v>549.78</v>
      </c>
      <c r="F2178">
        <v>0.27</v>
      </c>
      <c r="G2178">
        <v>0.53700000000000003</v>
      </c>
      <c r="H2178">
        <v>7.82</v>
      </c>
      <c r="I2178">
        <v>4.5199999999999996</v>
      </c>
      <c r="J2178">
        <v>119.03</v>
      </c>
      <c r="K2178">
        <v>12.14</v>
      </c>
      <c r="L2178">
        <v>9.27</v>
      </c>
      <c r="M2178">
        <v>28.16</v>
      </c>
      <c r="N2178">
        <v>1.49</v>
      </c>
      <c r="O2178">
        <v>0.37</v>
      </c>
      <c r="P2178">
        <v>4.3600000000000003</v>
      </c>
      <c r="Q2178">
        <v>1.65</v>
      </c>
      <c r="R2178" t="s">
        <v>41</v>
      </c>
      <c r="S2178">
        <v>738</v>
      </c>
      <c r="T2178">
        <v>16.623000000000001</v>
      </c>
      <c r="U2178">
        <v>2.8384</v>
      </c>
      <c r="V2178">
        <v>4.7901999999999996</v>
      </c>
      <c r="W2178" t="s">
        <v>41</v>
      </c>
      <c r="X2178">
        <v>3.0047000000000001</v>
      </c>
      <c r="Y2178" t="s">
        <v>41</v>
      </c>
      <c r="Z2178" t="s">
        <v>41</v>
      </c>
      <c r="AA2178">
        <v>9.8900000000000002E-2</v>
      </c>
      <c r="AB2178" t="s">
        <v>41</v>
      </c>
      <c r="AC2178">
        <v>738</v>
      </c>
      <c r="AD2178">
        <v>16.623000000000001</v>
      </c>
      <c r="AE2178">
        <v>2.8384</v>
      </c>
      <c r="AF2178">
        <v>4.7901999999999996</v>
      </c>
      <c r="AG2178" t="s">
        <v>41</v>
      </c>
      <c r="AH2178">
        <v>3.0047000000000001</v>
      </c>
      <c r="AI2178" t="s">
        <v>41</v>
      </c>
      <c r="AJ2178" t="s">
        <v>41</v>
      </c>
      <c r="AK2178">
        <v>9.8900000000000002E-2</v>
      </c>
      <c r="AL2178">
        <v>0</v>
      </c>
      <c r="AM2178">
        <v>0</v>
      </c>
      <c r="AN2178">
        <v>1645</v>
      </c>
      <c r="AO2178">
        <v>12.08647</v>
      </c>
    </row>
    <row r="2179" spans="1:41" x14ac:dyDescent="0.25">
      <c r="A2179">
        <v>1684858566000</v>
      </c>
      <c r="B2179" s="1">
        <v>45069</v>
      </c>
      <c r="C2179" s="2">
        <v>0.67784722222222227</v>
      </c>
      <c r="D2179">
        <v>14.432</v>
      </c>
      <c r="E2179">
        <v>553.16999999999996</v>
      </c>
      <c r="F2179">
        <v>0.27</v>
      </c>
      <c r="G2179">
        <v>0.53200000000000003</v>
      </c>
      <c r="H2179">
        <v>7.83</v>
      </c>
      <c r="I2179">
        <v>4.62</v>
      </c>
      <c r="J2179">
        <v>119.9</v>
      </c>
      <c r="K2179">
        <v>12.22</v>
      </c>
      <c r="L2179">
        <v>9.2899999999999991</v>
      </c>
      <c r="M2179">
        <v>28.22</v>
      </c>
      <c r="N2179">
        <v>1.42</v>
      </c>
      <c r="O2179">
        <v>0.35</v>
      </c>
      <c r="P2179">
        <v>4.26</v>
      </c>
      <c r="Q2179">
        <v>1.62</v>
      </c>
      <c r="R2179" t="s">
        <v>41</v>
      </c>
      <c r="S2179">
        <v>740.79</v>
      </c>
      <c r="T2179">
        <v>19.724</v>
      </c>
      <c r="U2179">
        <v>2.8492000000000002</v>
      </c>
      <c r="V2179">
        <v>5.4149000000000003</v>
      </c>
      <c r="W2179" t="s">
        <v>41</v>
      </c>
      <c r="X2179">
        <v>3.0464000000000002</v>
      </c>
      <c r="Y2179" t="s">
        <v>41</v>
      </c>
      <c r="Z2179" t="s">
        <v>41</v>
      </c>
      <c r="AA2179">
        <v>8.9899999999999994E-2</v>
      </c>
      <c r="AB2179" t="s">
        <v>41</v>
      </c>
      <c r="AC2179">
        <v>740.79</v>
      </c>
      <c r="AD2179">
        <v>19.724</v>
      </c>
      <c r="AE2179">
        <v>2.8492000000000002</v>
      </c>
      <c r="AF2179">
        <v>5.4149000000000003</v>
      </c>
      <c r="AG2179" t="s">
        <v>41</v>
      </c>
      <c r="AH2179">
        <v>3.0464000000000002</v>
      </c>
      <c r="AI2179" t="s">
        <v>41</v>
      </c>
      <c r="AJ2179" t="s">
        <v>41</v>
      </c>
      <c r="AK2179">
        <v>8.9899999999999994E-2</v>
      </c>
      <c r="AL2179">
        <v>0</v>
      </c>
      <c r="AM2179">
        <v>0</v>
      </c>
      <c r="AN2179">
        <v>1700</v>
      </c>
      <c r="AO2179">
        <v>12.083819999999999</v>
      </c>
    </row>
    <row r="2180" spans="1:41" x14ac:dyDescent="0.25">
      <c r="A2180">
        <v>1684859466000</v>
      </c>
      <c r="B2180" s="1">
        <v>45069</v>
      </c>
      <c r="C2180" s="2">
        <v>0.6882638888888889</v>
      </c>
      <c r="D2180">
        <v>14.42</v>
      </c>
      <c r="E2180">
        <v>544.1</v>
      </c>
      <c r="F2180">
        <v>0.26</v>
      </c>
      <c r="G2180">
        <v>0.52700000000000002</v>
      </c>
      <c r="H2180">
        <v>7.85</v>
      </c>
      <c r="I2180">
        <v>4.5199999999999996</v>
      </c>
      <c r="J2180">
        <v>120.1</v>
      </c>
      <c r="K2180">
        <v>12.24</v>
      </c>
      <c r="L2180">
        <v>9.33</v>
      </c>
      <c r="M2180">
        <v>28.34</v>
      </c>
      <c r="N2180">
        <v>1.32</v>
      </c>
      <c r="O2180">
        <v>0.33</v>
      </c>
      <c r="P2180">
        <v>4.1399999999999997</v>
      </c>
      <c r="Q2180">
        <v>1.58</v>
      </c>
      <c r="R2180" t="s">
        <v>41</v>
      </c>
      <c r="S2180">
        <v>740.55</v>
      </c>
      <c r="T2180">
        <v>17.013000000000002</v>
      </c>
      <c r="U2180">
        <v>2.8483000000000001</v>
      </c>
      <c r="V2180" t="s">
        <v>41</v>
      </c>
      <c r="W2180" t="s">
        <v>41</v>
      </c>
      <c r="X2180">
        <v>3.0184000000000002</v>
      </c>
      <c r="Y2180" t="s">
        <v>41</v>
      </c>
      <c r="Z2180" t="s">
        <v>41</v>
      </c>
      <c r="AA2180">
        <v>9.5899999999999999E-2</v>
      </c>
      <c r="AB2180" t="s">
        <v>41</v>
      </c>
      <c r="AC2180">
        <v>740.55</v>
      </c>
      <c r="AD2180">
        <v>17.013000000000002</v>
      </c>
      <c r="AE2180">
        <v>2.8483000000000001</v>
      </c>
      <c r="AF2180" t="s">
        <v>41</v>
      </c>
      <c r="AG2180" t="s">
        <v>41</v>
      </c>
      <c r="AH2180">
        <v>3.0184000000000002</v>
      </c>
      <c r="AI2180" t="s">
        <v>41</v>
      </c>
      <c r="AJ2180" t="s">
        <v>41</v>
      </c>
      <c r="AK2180">
        <v>9.5899999999999999E-2</v>
      </c>
      <c r="AL2180">
        <v>0</v>
      </c>
      <c r="AM2180">
        <v>0</v>
      </c>
      <c r="AN2180">
        <v>1715</v>
      </c>
      <c r="AO2180">
        <v>12.0831</v>
      </c>
    </row>
    <row r="2181" spans="1:41" x14ac:dyDescent="0.25">
      <c r="A2181">
        <v>1684860366000</v>
      </c>
      <c r="B2181" s="1">
        <v>45069</v>
      </c>
      <c r="C2181" s="2">
        <v>0.69868055555555564</v>
      </c>
      <c r="D2181">
        <v>14.442</v>
      </c>
      <c r="E2181">
        <v>552.15</v>
      </c>
      <c r="F2181">
        <v>0.27</v>
      </c>
      <c r="G2181">
        <v>0.52900000000000003</v>
      </c>
      <c r="H2181">
        <v>7.86</v>
      </c>
      <c r="I2181">
        <v>4.33</v>
      </c>
      <c r="J2181">
        <v>120.61</v>
      </c>
      <c r="K2181">
        <v>12.29</v>
      </c>
      <c r="L2181">
        <v>9.5500000000000007</v>
      </c>
      <c r="M2181">
        <v>29</v>
      </c>
      <c r="N2181">
        <v>1.23</v>
      </c>
      <c r="O2181">
        <v>0.3</v>
      </c>
      <c r="P2181">
        <v>3.9</v>
      </c>
      <c r="Q2181">
        <v>1.49</v>
      </c>
      <c r="R2181" t="s">
        <v>41</v>
      </c>
      <c r="S2181">
        <v>750.25</v>
      </c>
      <c r="T2181">
        <v>19.594000000000001</v>
      </c>
      <c r="U2181">
        <v>2.8856000000000002</v>
      </c>
      <c r="V2181">
        <v>4.4710999999999999</v>
      </c>
      <c r="W2181" t="s">
        <v>41</v>
      </c>
      <c r="X2181">
        <v>3.0815000000000001</v>
      </c>
      <c r="Y2181" t="s">
        <v>41</v>
      </c>
      <c r="Z2181" t="s">
        <v>41</v>
      </c>
      <c r="AA2181">
        <v>8.2900000000000001E-2</v>
      </c>
      <c r="AB2181" t="s">
        <v>41</v>
      </c>
      <c r="AC2181">
        <v>750.25</v>
      </c>
      <c r="AD2181">
        <v>19.594000000000001</v>
      </c>
      <c r="AE2181">
        <v>2.8856000000000002</v>
      </c>
      <c r="AF2181">
        <v>4.4710999999999999</v>
      </c>
      <c r="AG2181" t="s">
        <v>41</v>
      </c>
      <c r="AH2181">
        <v>3.0815000000000001</v>
      </c>
      <c r="AI2181" t="s">
        <v>41</v>
      </c>
      <c r="AJ2181" t="s">
        <v>41</v>
      </c>
      <c r="AK2181">
        <v>8.2900000000000001E-2</v>
      </c>
      <c r="AL2181">
        <v>0</v>
      </c>
      <c r="AM2181">
        <v>0</v>
      </c>
      <c r="AN2181">
        <v>1730</v>
      </c>
      <c r="AO2181">
        <v>12.083819999999999</v>
      </c>
    </row>
    <row r="2182" spans="1:41" x14ac:dyDescent="0.25">
      <c r="A2182">
        <v>1684861266000</v>
      </c>
      <c r="B2182" s="1">
        <v>45069</v>
      </c>
      <c r="C2182" s="2">
        <v>0.70909722222222227</v>
      </c>
      <c r="D2182">
        <v>14.394</v>
      </c>
      <c r="E2182">
        <v>545.55999999999995</v>
      </c>
      <c r="F2182">
        <v>0.27</v>
      </c>
      <c r="G2182">
        <v>0.628</v>
      </c>
      <c r="H2182">
        <v>7.84</v>
      </c>
      <c r="I2182">
        <v>4.37</v>
      </c>
      <c r="J2182">
        <v>119.41</v>
      </c>
      <c r="K2182">
        <v>12.18</v>
      </c>
      <c r="L2182">
        <v>9.4700000000000006</v>
      </c>
      <c r="M2182">
        <v>28.76</v>
      </c>
      <c r="N2182">
        <v>1.31</v>
      </c>
      <c r="O2182">
        <v>0.32</v>
      </c>
      <c r="P2182">
        <v>3.86</v>
      </c>
      <c r="Q2182">
        <v>1.48</v>
      </c>
      <c r="R2182" t="s">
        <v>41</v>
      </c>
      <c r="S2182">
        <v>743.61</v>
      </c>
      <c r="T2182">
        <v>16.692</v>
      </c>
      <c r="U2182">
        <v>2.86</v>
      </c>
      <c r="V2182">
        <v>4.5652999999999997</v>
      </c>
      <c r="W2182" t="s">
        <v>41</v>
      </c>
      <c r="X2182">
        <v>3.0268999999999999</v>
      </c>
      <c r="Y2182" t="s">
        <v>41</v>
      </c>
      <c r="Z2182" t="s">
        <v>41</v>
      </c>
      <c r="AA2182">
        <v>9.4E-2</v>
      </c>
      <c r="AB2182" t="s">
        <v>41</v>
      </c>
      <c r="AC2182">
        <v>743.61</v>
      </c>
      <c r="AD2182">
        <v>16.692</v>
      </c>
      <c r="AE2182">
        <v>2.86</v>
      </c>
      <c r="AF2182">
        <v>4.5652999999999997</v>
      </c>
      <c r="AG2182" t="s">
        <v>41</v>
      </c>
      <c r="AH2182">
        <v>3.0268999999999999</v>
      </c>
      <c r="AI2182" t="s">
        <v>41</v>
      </c>
      <c r="AJ2182" t="s">
        <v>41</v>
      </c>
      <c r="AK2182">
        <v>9.4E-2</v>
      </c>
      <c r="AL2182">
        <v>0</v>
      </c>
      <c r="AM2182">
        <v>0</v>
      </c>
      <c r="AN2182">
        <v>1745</v>
      </c>
      <c r="AO2182">
        <v>12.087910000000001</v>
      </c>
    </row>
    <row r="2183" spans="1:41" x14ac:dyDescent="0.25">
      <c r="A2183">
        <v>1684862166000</v>
      </c>
      <c r="B2183" s="1">
        <v>45069</v>
      </c>
      <c r="C2183" s="2">
        <v>0.7195138888888889</v>
      </c>
      <c r="D2183">
        <v>14.398999999999999</v>
      </c>
      <c r="E2183">
        <v>541.80999999999995</v>
      </c>
      <c r="F2183">
        <v>0.26</v>
      </c>
      <c r="G2183">
        <v>0.78800000000000003</v>
      </c>
      <c r="H2183">
        <v>7.87</v>
      </c>
      <c r="I2183">
        <v>4.3600000000000003</v>
      </c>
      <c r="J2183">
        <v>121.54</v>
      </c>
      <c r="K2183">
        <v>12.4</v>
      </c>
      <c r="L2183">
        <v>9.5399999999999991</v>
      </c>
      <c r="M2183">
        <v>28.98</v>
      </c>
      <c r="N2183">
        <v>1.36</v>
      </c>
      <c r="O2183">
        <v>0.34</v>
      </c>
      <c r="P2183">
        <v>4.28</v>
      </c>
      <c r="Q2183">
        <v>1.63</v>
      </c>
      <c r="R2183" t="s">
        <v>41</v>
      </c>
      <c r="S2183">
        <v>744.18</v>
      </c>
      <c r="T2183">
        <v>18.311</v>
      </c>
      <c r="U2183">
        <v>2.8622000000000001</v>
      </c>
      <c r="V2183">
        <v>5.8620999999999999</v>
      </c>
      <c r="W2183" t="s">
        <v>41</v>
      </c>
      <c r="X2183">
        <v>3.0453000000000001</v>
      </c>
      <c r="Y2183" t="s">
        <v>41</v>
      </c>
      <c r="Z2183" t="s">
        <v>41</v>
      </c>
      <c r="AA2183">
        <v>9.01E-2</v>
      </c>
      <c r="AB2183" t="s">
        <v>41</v>
      </c>
      <c r="AC2183">
        <v>744.18</v>
      </c>
      <c r="AD2183">
        <v>18.311</v>
      </c>
      <c r="AE2183">
        <v>2.8622000000000001</v>
      </c>
      <c r="AF2183">
        <v>5.8620999999999999</v>
      </c>
      <c r="AG2183" t="s">
        <v>41</v>
      </c>
      <c r="AH2183">
        <v>3.0453000000000001</v>
      </c>
      <c r="AI2183" t="s">
        <v>41</v>
      </c>
      <c r="AJ2183" t="s">
        <v>41</v>
      </c>
      <c r="AK2183">
        <v>9.01E-2</v>
      </c>
      <c r="AL2183">
        <v>0</v>
      </c>
      <c r="AM2183">
        <v>0</v>
      </c>
      <c r="AN2183">
        <v>1800</v>
      </c>
      <c r="AO2183">
        <v>12.08478</v>
      </c>
    </row>
    <row r="2184" spans="1:41" x14ac:dyDescent="0.25">
      <c r="A2184">
        <v>1684863066000</v>
      </c>
      <c r="B2184" s="1">
        <v>45069</v>
      </c>
      <c r="C2184" s="2">
        <v>0.72993055555555564</v>
      </c>
      <c r="D2184">
        <v>14.489000000000001</v>
      </c>
      <c r="E2184">
        <v>553.82000000000005</v>
      </c>
      <c r="F2184">
        <v>0.27</v>
      </c>
      <c r="G2184">
        <v>0.91900000000000004</v>
      </c>
      <c r="H2184">
        <v>7.87</v>
      </c>
      <c r="I2184">
        <v>4.72</v>
      </c>
      <c r="J2184">
        <v>120.9</v>
      </c>
      <c r="K2184">
        <v>12.31</v>
      </c>
      <c r="L2184">
        <v>9.3800000000000008</v>
      </c>
      <c r="M2184">
        <v>28.49</v>
      </c>
      <c r="N2184">
        <v>1.35</v>
      </c>
      <c r="O2184">
        <v>0.33</v>
      </c>
      <c r="P2184">
        <v>4.49</v>
      </c>
      <c r="Q2184">
        <v>1.7</v>
      </c>
      <c r="R2184" t="s">
        <v>41</v>
      </c>
      <c r="S2184">
        <v>748.14</v>
      </c>
      <c r="T2184">
        <v>16.222000000000001</v>
      </c>
      <c r="U2184">
        <v>2.8774999999999999</v>
      </c>
      <c r="V2184">
        <v>4.3463000000000003</v>
      </c>
      <c r="W2184" t="s">
        <v>41</v>
      </c>
      <c r="X2184">
        <v>3.0396999999999998</v>
      </c>
      <c r="Y2184" t="s">
        <v>41</v>
      </c>
      <c r="Z2184" t="s">
        <v>41</v>
      </c>
      <c r="AA2184">
        <v>9.1300000000000006E-2</v>
      </c>
      <c r="AB2184" t="s">
        <v>41</v>
      </c>
      <c r="AC2184">
        <v>748.14</v>
      </c>
      <c r="AD2184">
        <v>16.222000000000001</v>
      </c>
      <c r="AE2184">
        <v>2.8774999999999999</v>
      </c>
      <c r="AF2184">
        <v>4.3463000000000003</v>
      </c>
      <c r="AG2184" t="s">
        <v>41</v>
      </c>
      <c r="AH2184">
        <v>3.0396999999999998</v>
      </c>
      <c r="AI2184" t="s">
        <v>41</v>
      </c>
      <c r="AJ2184" t="s">
        <v>41</v>
      </c>
      <c r="AK2184">
        <v>9.1300000000000006E-2</v>
      </c>
      <c r="AL2184">
        <v>0</v>
      </c>
      <c r="AM2184">
        <v>0</v>
      </c>
      <c r="AN2184">
        <v>1815</v>
      </c>
      <c r="AO2184">
        <v>12.08117</v>
      </c>
    </row>
    <row r="2185" spans="1:41" x14ac:dyDescent="0.25">
      <c r="A2185">
        <v>1684863966000</v>
      </c>
      <c r="B2185" s="1">
        <v>45069</v>
      </c>
      <c r="C2185" s="2">
        <v>0.74034722222222227</v>
      </c>
      <c r="D2185">
        <v>14.689</v>
      </c>
      <c r="E2185">
        <v>603.87</v>
      </c>
      <c r="F2185">
        <v>0.28999999999999998</v>
      </c>
      <c r="G2185">
        <v>1.0660000000000001</v>
      </c>
      <c r="H2185">
        <v>7.99</v>
      </c>
      <c r="I2185">
        <v>5.35</v>
      </c>
      <c r="J2185">
        <v>124.82</v>
      </c>
      <c r="K2185">
        <v>12.65</v>
      </c>
      <c r="L2185">
        <v>9.6300000000000008</v>
      </c>
      <c r="M2185">
        <v>29.25</v>
      </c>
      <c r="N2185">
        <v>1.69</v>
      </c>
      <c r="O2185">
        <v>0.42</v>
      </c>
      <c r="P2185">
        <v>5.09</v>
      </c>
      <c r="Q2185">
        <v>1.91</v>
      </c>
      <c r="R2185" t="s">
        <v>41</v>
      </c>
      <c r="S2185">
        <v>754.91</v>
      </c>
      <c r="T2185">
        <v>12.808999999999999</v>
      </c>
      <c r="U2185">
        <v>2.9035000000000002</v>
      </c>
      <c r="V2185">
        <v>4.0297000000000001</v>
      </c>
      <c r="W2185" t="s">
        <v>41</v>
      </c>
      <c r="X2185">
        <v>3.0316000000000001</v>
      </c>
      <c r="Y2185" t="s">
        <v>41</v>
      </c>
      <c r="Z2185" t="s">
        <v>41</v>
      </c>
      <c r="AA2185">
        <v>9.2999999999999999E-2</v>
      </c>
      <c r="AB2185" t="s">
        <v>41</v>
      </c>
      <c r="AC2185">
        <v>754.91</v>
      </c>
      <c r="AD2185">
        <v>12.808999999999999</v>
      </c>
      <c r="AE2185">
        <v>2.9035000000000002</v>
      </c>
      <c r="AF2185">
        <v>4.0297000000000001</v>
      </c>
      <c r="AG2185" t="s">
        <v>41</v>
      </c>
      <c r="AH2185">
        <v>3.0316000000000001</v>
      </c>
      <c r="AI2185" t="s">
        <v>41</v>
      </c>
      <c r="AJ2185" t="s">
        <v>41</v>
      </c>
      <c r="AK2185">
        <v>9.2999999999999999E-2</v>
      </c>
      <c r="AL2185">
        <v>0</v>
      </c>
      <c r="AM2185">
        <v>0</v>
      </c>
      <c r="AN2185">
        <v>1830</v>
      </c>
      <c r="AO2185">
        <v>12.082380000000001</v>
      </c>
    </row>
    <row r="2186" spans="1:41" x14ac:dyDescent="0.25">
      <c r="A2186">
        <v>1684864866000</v>
      </c>
      <c r="B2186" s="1">
        <v>45069</v>
      </c>
      <c r="C2186" s="2">
        <v>0.7507638888888889</v>
      </c>
      <c r="D2186">
        <v>14.965999999999999</v>
      </c>
      <c r="E2186">
        <v>633.96</v>
      </c>
      <c r="F2186">
        <v>0.31</v>
      </c>
      <c r="G2186">
        <v>1.226</v>
      </c>
      <c r="H2186">
        <v>8.1</v>
      </c>
      <c r="I2186">
        <v>6.23</v>
      </c>
      <c r="J2186">
        <v>128.04</v>
      </c>
      <c r="K2186">
        <v>12.9</v>
      </c>
      <c r="L2186">
        <v>9.58</v>
      </c>
      <c r="M2186">
        <v>29.11</v>
      </c>
      <c r="N2186">
        <v>2.09</v>
      </c>
      <c r="O2186">
        <v>0.51</v>
      </c>
      <c r="P2186">
        <v>6.25</v>
      </c>
      <c r="Q2186">
        <v>2.33</v>
      </c>
      <c r="R2186" t="s">
        <v>41</v>
      </c>
      <c r="S2186">
        <v>767.23</v>
      </c>
      <c r="T2186">
        <v>22.053000000000001</v>
      </c>
      <c r="U2186">
        <v>2.9508999999999999</v>
      </c>
      <c r="V2186">
        <v>4.8288000000000002</v>
      </c>
      <c r="W2186" t="s">
        <v>41</v>
      </c>
      <c r="X2186">
        <v>3.1714000000000002</v>
      </c>
      <c r="Y2186" t="s">
        <v>41</v>
      </c>
      <c r="Z2186" t="s">
        <v>41</v>
      </c>
      <c r="AA2186">
        <v>6.7400000000000002E-2</v>
      </c>
      <c r="AB2186" t="s">
        <v>41</v>
      </c>
      <c r="AC2186">
        <v>767.23</v>
      </c>
      <c r="AD2186">
        <v>22.053000000000001</v>
      </c>
      <c r="AE2186">
        <v>2.9508999999999999</v>
      </c>
      <c r="AF2186">
        <v>4.8288000000000002</v>
      </c>
      <c r="AG2186" t="s">
        <v>41</v>
      </c>
      <c r="AH2186">
        <v>3.1714000000000002</v>
      </c>
      <c r="AI2186" t="s">
        <v>41</v>
      </c>
      <c r="AJ2186" t="s">
        <v>41</v>
      </c>
      <c r="AK2186">
        <v>6.7400000000000002E-2</v>
      </c>
      <c r="AL2186">
        <v>0</v>
      </c>
      <c r="AM2186">
        <v>0</v>
      </c>
      <c r="AN2186">
        <v>1845</v>
      </c>
      <c r="AO2186">
        <v>12.08286</v>
      </c>
    </row>
    <row r="2187" spans="1:41" x14ac:dyDescent="0.25">
      <c r="A2187">
        <v>1684865766000</v>
      </c>
      <c r="B2187" s="1">
        <v>45069</v>
      </c>
      <c r="C2187" s="2">
        <v>0.76118055555555564</v>
      </c>
      <c r="D2187">
        <v>15.305</v>
      </c>
      <c r="E2187">
        <v>746.21</v>
      </c>
      <c r="F2187">
        <v>0.37</v>
      </c>
      <c r="G2187">
        <v>1.391</v>
      </c>
      <c r="H2187">
        <v>8.26</v>
      </c>
      <c r="I2187">
        <v>6.53</v>
      </c>
      <c r="J2187">
        <v>131.12</v>
      </c>
      <c r="K2187">
        <v>13.11</v>
      </c>
      <c r="L2187">
        <v>9.8800000000000008</v>
      </c>
      <c r="M2187">
        <v>30.02</v>
      </c>
      <c r="N2187">
        <v>2.7</v>
      </c>
      <c r="O2187">
        <v>0.66</v>
      </c>
      <c r="P2187">
        <v>7.94</v>
      </c>
      <c r="Q2187">
        <v>2.92</v>
      </c>
      <c r="R2187" t="s">
        <v>41</v>
      </c>
      <c r="S2187">
        <v>755.75</v>
      </c>
      <c r="T2187">
        <v>21.951000000000001</v>
      </c>
      <c r="U2187">
        <v>2.9066999999999998</v>
      </c>
      <c r="V2187" t="s">
        <v>41</v>
      </c>
      <c r="W2187" t="s">
        <v>41</v>
      </c>
      <c r="X2187">
        <v>3.1261999999999999</v>
      </c>
      <c r="Y2187" t="s">
        <v>41</v>
      </c>
      <c r="Z2187" t="s">
        <v>41</v>
      </c>
      <c r="AA2187">
        <v>7.4800000000000005E-2</v>
      </c>
      <c r="AB2187" t="s">
        <v>41</v>
      </c>
      <c r="AC2187">
        <v>755.75</v>
      </c>
      <c r="AD2187">
        <v>21.951000000000001</v>
      </c>
      <c r="AE2187">
        <v>2.9066999999999998</v>
      </c>
      <c r="AF2187" t="s">
        <v>41</v>
      </c>
      <c r="AG2187" t="s">
        <v>41</v>
      </c>
      <c r="AH2187">
        <v>3.1261999999999999</v>
      </c>
      <c r="AI2187" t="s">
        <v>41</v>
      </c>
      <c r="AJ2187" t="s">
        <v>41</v>
      </c>
      <c r="AK2187">
        <v>7.4800000000000005E-2</v>
      </c>
      <c r="AL2187">
        <v>0</v>
      </c>
      <c r="AM2187">
        <v>0</v>
      </c>
      <c r="AN2187">
        <v>1900</v>
      </c>
      <c r="AO2187">
        <v>12.081899999999999</v>
      </c>
    </row>
    <row r="2188" spans="1:41" x14ac:dyDescent="0.25">
      <c r="A2188">
        <v>1684866666000</v>
      </c>
      <c r="B2188" s="1">
        <v>45069</v>
      </c>
      <c r="C2188" s="2">
        <v>0.77159722222222227</v>
      </c>
      <c r="D2188">
        <v>15.638999999999999</v>
      </c>
      <c r="E2188">
        <v>924.82</v>
      </c>
      <c r="F2188">
        <v>0.46</v>
      </c>
      <c r="G2188">
        <v>1.571</v>
      </c>
      <c r="H2188">
        <v>8.3699999999999992</v>
      </c>
      <c r="I2188">
        <v>8.17</v>
      </c>
      <c r="J2188">
        <v>131.72999999999999</v>
      </c>
      <c r="K2188">
        <v>13.07</v>
      </c>
      <c r="L2188">
        <v>10.220000000000001</v>
      </c>
      <c r="M2188">
        <v>31.02</v>
      </c>
      <c r="N2188">
        <v>3.53</v>
      </c>
      <c r="O2188">
        <v>0.87</v>
      </c>
      <c r="P2188">
        <v>10.36</v>
      </c>
      <c r="Q2188">
        <v>3.78</v>
      </c>
      <c r="R2188" t="s">
        <v>41</v>
      </c>
      <c r="S2188">
        <v>766.34</v>
      </c>
      <c r="T2188">
        <v>15.196</v>
      </c>
      <c r="U2188">
        <v>2.9474999999999998</v>
      </c>
      <c r="V2188">
        <v>4.3410000000000002</v>
      </c>
      <c r="W2188" t="s">
        <v>41</v>
      </c>
      <c r="X2188">
        <v>3.0994000000000002</v>
      </c>
      <c r="Y2188" t="s">
        <v>41</v>
      </c>
      <c r="Z2188" t="s">
        <v>41</v>
      </c>
      <c r="AA2188">
        <v>7.9500000000000001E-2</v>
      </c>
      <c r="AB2188" t="s">
        <v>41</v>
      </c>
      <c r="AC2188">
        <v>766.34</v>
      </c>
      <c r="AD2188">
        <v>15.196</v>
      </c>
      <c r="AE2188">
        <v>2.9474999999999998</v>
      </c>
      <c r="AF2188">
        <v>4.3410000000000002</v>
      </c>
      <c r="AG2188" t="s">
        <v>41</v>
      </c>
      <c r="AH2188">
        <v>3.0994000000000002</v>
      </c>
      <c r="AI2188" t="s">
        <v>41</v>
      </c>
      <c r="AJ2188" t="s">
        <v>41</v>
      </c>
      <c r="AK2188">
        <v>7.9500000000000001E-2</v>
      </c>
      <c r="AL2188">
        <v>0</v>
      </c>
      <c r="AM2188">
        <v>0</v>
      </c>
      <c r="AN2188">
        <v>1915</v>
      </c>
      <c r="AO2188">
        <v>12.085750000000001</v>
      </c>
    </row>
    <row r="2189" spans="1:41" x14ac:dyDescent="0.25">
      <c r="A2189">
        <v>1684867566000</v>
      </c>
      <c r="B2189" s="1">
        <v>45069</v>
      </c>
      <c r="C2189" s="2">
        <v>0.7820138888888889</v>
      </c>
      <c r="D2189">
        <v>15.801</v>
      </c>
      <c r="E2189">
        <v>1717.85</v>
      </c>
      <c r="F2189">
        <v>0.87</v>
      </c>
      <c r="G2189">
        <v>1.766</v>
      </c>
      <c r="H2189">
        <v>8.33</v>
      </c>
      <c r="I2189">
        <v>9.18</v>
      </c>
      <c r="J2189">
        <v>129.24</v>
      </c>
      <c r="K2189">
        <v>12.74</v>
      </c>
      <c r="L2189">
        <v>10.62</v>
      </c>
      <c r="M2189">
        <v>32.229999999999997</v>
      </c>
      <c r="N2189">
        <v>6.27</v>
      </c>
      <c r="O2189">
        <v>1.54</v>
      </c>
      <c r="P2189">
        <v>16.559999999999999</v>
      </c>
      <c r="Q2189">
        <v>5.98</v>
      </c>
      <c r="R2189" t="s">
        <v>41</v>
      </c>
      <c r="S2189">
        <v>757.85</v>
      </c>
      <c r="T2189">
        <v>18.619</v>
      </c>
      <c r="U2189">
        <v>2.9148000000000001</v>
      </c>
      <c r="V2189">
        <v>4.8285999999999998</v>
      </c>
      <c r="W2189" t="s">
        <v>41</v>
      </c>
      <c r="X2189">
        <v>3.101</v>
      </c>
      <c r="Y2189" t="s">
        <v>41</v>
      </c>
      <c r="Z2189" t="s">
        <v>41</v>
      </c>
      <c r="AA2189">
        <v>7.9299999999999995E-2</v>
      </c>
      <c r="AB2189" t="s">
        <v>41</v>
      </c>
      <c r="AC2189">
        <v>757.85</v>
      </c>
      <c r="AD2189">
        <v>18.619</v>
      </c>
      <c r="AE2189">
        <v>2.9148000000000001</v>
      </c>
      <c r="AF2189">
        <v>4.8285999999999998</v>
      </c>
      <c r="AG2189" t="s">
        <v>41</v>
      </c>
      <c r="AH2189">
        <v>3.101</v>
      </c>
      <c r="AI2189" t="s">
        <v>41</v>
      </c>
      <c r="AJ2189" t="s">
        <v>41</v>
      </c>
      <c r="AK2189">
        <v>7.9299999999999995E-2</v>
      </c>
      <c r="AL2189">
        <v>0</v>
      </c>
      <c r="AM2189">
        <v>0</v>
      </c>
      <c r="AN2189">
        <v>1930</v>
      </c>
      <c r="AO2189">
        <v>12.08262</v>
      </c>
    </row>
    <row r="2190" spans="1:41" x14ac:dyDescent="0.25">
      <c r="A2190">
        <v>1684868466000</v>
      </c>
      <c r="B2190" s="1">
        <v>45069</v>
      </c>
      <c r="C2190" s="2">
        <v>0.79243055555555564</v>
      </c>
      <c r="D2190">
        <v>15.845000000000001</v>
      </c>
      <c r="E2190">
        <v>2130.92</v>
      </c>
      <c r="F2190">
        <v>1.1000000000000001</v>
      </c>
      <c r="G2190">
        <v>1.964</v>
      </c>
      <c r="H2190">
        <v>8.3800000000000008</v>
      </c>
      <c r="I2190">
        <v>10.53</v>
      </c>
      <c r="J2190">
        <v>129.76</v>
      </c>
      <c r="K2190">
        <v>12.76</v>
      </c>
      <c r="L2190">
        <v>10.77</v>
      </c>
      <c r="M2190">
        <v>32.700000000000003</v>
      </c>
      <c r="N2190">
        <v>11.41</v>
      </c>
      <c r="O2190">
        <v>2.8</v>
      </c>
      <c r="P2190">
        <v>29.52</v>
      </c>
      <c r="Q2190">
        <v>10.58</v>
      </c>
      <c r="R2190" t="s">
        <v>41</v>
      </c>
      <c r="S2190">
        <v>783.97</v>
      </c>
      <c r="T2190">
        <v>22.242000000000001</v>
      </c>
      <c r="U2190">
        <v>3.0152999999999999</v>
      </c>
      <c r="V2190" t="s">
        <v>41</v>
      </c>
      <c r="W2190" t="s">
        <v>41</v>
      </c>
      <c r="X2190">
        <v>3.2376999999999998</v>
      </c>
      <c r="Y2190" t="s">
        <v>41</v>
      </c>
      <c r="Z2190" t="s">
        <v>41</v>
      </c>
      <c r="AA2190">
        <v>5.79E-2</v>
      </c>
      <c r="AB2190" t="s">
        <v>41</v>
      </c>
      <c r="AC2190">
        <v>783.97</v>
      </c>
      <c r="AD2190">
        <v>22.242000000000001</v>
      </c>
      <c r="AE2190">
        <v>3.0152999999999999</v>
      </c>
      <c r="AF2190" t="s">
        <v>41</v>
      </c>
      <c r="AG2190" t="s">
        <v>41</v>
      </c>
      <c r="AH2190">
        <v>3.2376999999999998</v>
      </c>
      <c r="AI2190" t="s">
        <v>41</v>
      </c>
      <c r="AJ2190" t="s">
        <v>41</v>
      </c>
      <c r="AK2190">
        <v>5.79E-2</v>
      </c>
      <c r="AL2190">
        <v>0</v>
      </c>
      <c r="AM2190">
        <v>0</v>
      </c>
      <c r="AN2190">
        <v>1945</v>
      </c>
      <c r="AO2190">
        <v>12.08334</v>
      </c>
    </row>
    <row r="2191" spans="1:41" x14ac:dyDescent="0.25">
      <c r="A2191">
        <v>1684869366000</v>
      </c>
      <c r="B2191" s="1">
        <v>45069</v>
      </c>
      <c r="C2191" s="2">
        <v>0.80284722222222227</v>
      </c>
      <c r="D2191">
        <v>16.030999999999999</v>
      </c>
      <c r="E2191">
        <v>3290.83</v>
      </c>
      <c r="F2191">
        <v>1.73</v>
      </c>
      <c r="G2191">
        <v>2.129</v>
      </c>
      <c r="H2191">
        <v>8.48</v>
      </c>
      <c r="I2191">
        <v>11.92</v>
      </c>
      <c r="J2191">
        <v>132.6</v>
      </c>
      <c r="K2191">
        <v>12.94</v>
      </c>
      <c r="L2191">
        <v>10.79</v>
      </c>
      <c r="M2191">
        <v>32.770000000000003</v>
      </c>
      <c r="N2191">
        <v>13.73</v>
      </c>
      <c r="O2191">
        <v>3.37</v>
      </c>
      <c r="P2191">
        <v>39.18</v>
      </c>
      <c r="Q2191">
        <v>14</v>
      </c>
      <c r="R2191" t="s">
        <v>41</v>
      </c>
      <c r="S2191">
        <v>780.77</v>
      </c>
      <c r="T2191">
        <v>20.337</v>
      </c>
      <c r="U2191">
        <v>3.0030000000000001</v>
      </c>
      <c r="V2191">
        <v>5.3567999999999998</v>
      </c>
      <c r="W2191" t="s">
        <v>41</v>
      </c>
      <c r="X2191">
        <v>3.2063000000000001</v>
      </c>
      <c r="Y2191" t="s">
        <v>41</v>
      </c>
      <c r="Z2191" t="s">
        <v>41</v>
      </c>
      <c r="AA2191">
        <v>6.2199999999999998E-2</v>
      </c>
      <c r="AB2191" t="s">
        <v>41</v>
      </c>
      <c r="AC2191">
        <v>780.77</v>
      </c>
      <c r="AD2191">
        <v>20.337</v>
      </c>
      <c r="AE2191">
        <v>3.0030000000000001</v>
      </c>
      <c r="AF2191">
        <v>5.3567999999999998</v>
      </c>
      <c r="AG2191" t="s">
        <v>41</v>
      </c>
      <c r="AH2191">
        <v>3.2063000000000001</v>
      </c>
      <c r="AI2191" t="s">
        <v>41</v>
      </c>
      <c r="AJ2191" t="s">
        <v>41</v>
      </c>
      <c r="AK2191">
        <v>6.2199999999999998E-2</v>
      </c>
      <c r="AL2191">
        <v>0</v>
      </c>
      <c r="AM2191">
        <v>0</v>
      </c>
      <c r="AN2191">
        <v>2000</v>
      </c>
      <c r="AO2191">
        <v>12.084059999999999</v>
      </c>
    </row>
    <row r="2192" spans="1:41" x14ac:dyDescent="0.25">
      <c r="A2192">
        <v>1684870266000</v>
      </c>
      <c r="B2192" s="1">
        <v>45069</v>
      </c>
      <c r="C2192" s="2">
        <v>0.8132638888888889</v>
      </c>
      <c r="D2192">
        <v>16.32</v>
      </c>
      <c r="E2192">
        <v>5436.62</v>
      </c>
      <c r="F2192">
        <v>2.95</v>
      </c>
      <c r="G2192">
        <v>2.246</v>
      </c>
      <c r="H2192">
        <v>8.51</v>
      </c>
      <c r="I2192">
        <v>11.27</v>
      </c>
      <c r="J2192">
        <v>133.91999999999999</v>
      </c>
      <c r="K2192">
        <v>12.9</v>
      </c>
      <c r="L2192">
        <v>10.71</v>
      </c>
      <c r="M2192">
        <v>32.51</v>
      </c>
      <c r="N2192">
        <v>12.9</v>
      </c>
      <c r="O2192">
        <v>3.17</v>
      </c>
      <c r="P2192">
        <v>40.4</v>
      </c>
      <c r="Q2192">
        <v>14.44</v>
      </c>
      <c r="R2192" t="s">
        <v>41</v>
      </c>
      <c r="S2192">
        <v>772.96</v>
      </c>
      <c r="T2192">
        <v>19.443000000000001</v>
      </c>
      <c r="U2192">
        <v>2.9729000000000001</v>
      </c>
      <c r="V2192">
        <v>4.6067</v>
      </c>
      <c r="W2192" t="s">
        <v>41</v>
      </c>
      <c r="X2192">
        <v>3.1673</v>
      </c>
      <c r="Y2192" t="s">
        <v>41</v>
      </c>
      <c r="Z2192" t="s">
        <v>41</v>
      </c>
      <c r="AA2192">
        <v>6.8000000000000005E-2</v>
      </c>
      <c r="AB2192" t="s">
        <v>41</v>
      </c>
      <c r="AC2192">
        <v>772.96</v>
      </c>
      <c r="AD2192">
        <v>19.443000000000001</v>
      </c>
      <c r="AE2192">
        <v>2.9729000000000001</v>
      </c>
      <c r="AF2192">
        <v>4.6067</v>
      </c>
      <c r="AG2192" t="s">
        <v>41</v>
      </c>
      <c r="AH2192">
        <v>3.1673</v>
      </c>
      <c r="AI2192" t="s">
        <v>41</v>
      </c>
      <c r="AJ2192" t="s">
        <v>41</v>
      </c>
      <c r="AK2192">
        <v>6.8000000000000005E-2</v>
      </c>
      <c r="AL2192">
        <v>0</v>
      </c>
      <c r="AM2192">
        <v>0</v>
      </c>
      <c r="AN2192">
        <v>2015</v>
      </c>
      <c r="AO2192">
        <v>12.08358</v>
      </c>
    </row>
    <row r="2193" spans="1:41" x14ac:dyDescent="0.25">
      <c r="A2193">
        <v>1684871166000</v>
      </c>
      <c r="B2193" s="1">
        <v>45069</v>
      </c>
      <c r="C2193" s="2">
        <v>0.82368055555555564</v>
      </c>
      <c r="D2193">
        <v>16.558</v>
      </c>
      <c r="E2193">
        <v>8128.16</v>
      </c>
      <c r="F2193">
        <v>4.54</v>
      </c>
      <c r="G2193">
        <v>2.3330000000000002</v>
      </c>
      <c r="H2193">
        <v>8.5</v>
      </c>
      <c r="I2193">
        <v>10.96</v>
      </c>
      <c r="J2193">
        <v>133.34</v>
      </c>
      <c r="K2193">
        <v>12.66</v>
      </c>
      <c r="L2193">
        <v>10.65</v>
      </c>
      <c r="M2193">
        <v>32.33</v>
      </c>
      <c r="N2193">
        <v>12.41</v>
      </c>
      <c r="O2193">
        <v>3.04</v>
      </c>
      <c r="P2193">
        <v>42.43</v>
      </c>
      <c r="Q2193">
        <v>15.16</v>
      </c>
      <c r="R2193" t="s">
        <v>41</v>
      </c>
      <c r="S2193">
        <v>763.45</v>
      </c>
      <c r="T2193">
        <v>19.358000000000001</v>
      </c>
      <c r="U2193">
        <v>2.9363000000000001</v>
      </c>
      <c r="V2193">
        <v>6.0837000000000003</v>
      </c>
      <c r="W2193" t="s">
        <v>41</v>
      </c>
      <c r="X2193">
        <v>3.1299000000000001</v>
      </c>
      <c r="Y2193" t="s">
        <v>41</v>
      </c>
      <c r="Z2193" t="s">
        <v>41</v>
      </c>
      <c r="AA2193">
        <v>7.4099999999999999E-2</v>
      </c>
      <c r="AB2193" t="s">
        <v>41</v>
      </c>
      <c r="AC2193">
        <v>763.45</v>
      </c>
      <c r="AD2193">
        <v>19.358000000000001</v>
      </c>
      <c r="AE2193">
        <v>2.9363000000000001</v>
      </c>
      <c r="AF2193">
        <v>6.0837000000000003</v>
      </c>
      <c r="AG2193" t="s">
        <v>41</v>
      </c>
      <c r="AH2193">
        <v>3.1299000000000001</v>
      </c>
      <c r="AI2193" t="s">
        <v>41</v>
      </c>
      <c r="AJ2193" t="s">
        <v>41</v>
      </c>
      <c r="AK2193">
        <v>7.4099999999999999E-2</v>
      </c>
      <c r="AL2193">
        <v>0</v>
      </c>
      <c r="AM2193">
        <v>0</v>
      </c>
      <c r="AN2193">
        <v>2030</v>
      </c>
      <c r="AO2193">
        <v>12.08117</v>
      </c>
    </row>
    <row r="2194" spans="1:41" x14ac:dyDescent="0.25">
      <c r="A2194">
        <v>1684872066000</v>
      </c>
      <c r="B2194" s="1">
        <v>45069</v>
      </c>
      <c r="C2194" s="2">
        <v>0.83409722222222227</v>
      </c>
      <c r="D2194">
        <v>16.795999999999999</v>
      </c>
      <c r="E2194">
        <v>11957</v>
      </c>
      <c r="F2194">
        <v>6.86</v>
      </c>
      <c r="G2194">
        <v>2.4119999999999999</v>
      </c>
      <c r="H2194">
        <v>8.4600000000000009</v>
      </c>
      <c r="I2194">
        <v>10.17</v>
      </c>
      <c r="J2194">
        <v>131.59</v>
      </c>
      <c r="K2194">
        <v>12.25</v>
      </c>
      <c r="L2194">
        <v>10.59</v>
      </c>
      <c r="M2194">
        <v>32.15</v>
      </c>
      <c r="N2194">
        <v>12.44</v>
      </c>
      <c r="O2194">
        <v>3.05</v>
      </c>
      <c r="P2194">
        <v>40.729999999999997</v>
      </c>
      <c r="Q2194">
        <v>14.55</v>
      </c>
      <c r="R2194" t="s">
        <v>41</v>
      </c>
      <c r="S2194">
        <v>779.46</v>
      </c>
      <c r="T2194">
        <v>23.727</v>
      </c>
      <c r="U2194">
        <v>2.9979</v>
      </c>
      <c r="V2194">
        <v>4.5438000000000001</v>
      </c>
      <c r="W2194" t="s">
        <v>41</v>
      </c>
      <c r="X2194">
        <v>3.2351999999999999</v>
      </c>
      <c r="Y2194" t="s">
        <v>41</v>
      </c>
      <c r="Z2194" t="s">
        <v>41</v>
      </c>
      <c r="AA2194">
        <v>5.8200000000000002E-2</v>
      </c>
      <c r="AB2194" t="s">
        <v>41</v>
      </c>
      <c r="AC2194">
        <v>779.46</v>
      </c>
      <c r="AD2194">
        <v>23.727</v>
      </c>
      <c r="AE2194">
        <v>2.9979</v>
      </c>
      <c r="AF2194">
        <v>4.5438000000000001</v>
      </c>
      <c r="AG2194" t="s">
        <v>41</v>
      </c>
      <c r="AH2194">
        <v>3.2351999999999999</v>
      </c>
      <c r="AI2194" t="s">
        <v>41</v>
      </c>
      <c r="AJ2194" t="s">
        <v>41</v>
      </c>
      <c r="AK2194">
        <v>5.8200000000000002E-2</v>
      </c>
      <c r="AL2194">
        <v>0</v>
      </c>
      <c r="AM2194">
        <v>0</v>
      </c>
      <c r="AN2194">
        <v>2045</v>
      </c>
      <c r="AO2194">
        <v>12.082140000000001</v>
      </c>
    </row>
    <row r="2195" spans="1:41" x14ac:dyDescent="0.25">
      <c r="A2195">
        <v>1684872966000</v>
      </c>
      <c r="B2195" s="1">
        <v>45069</v>
      </c>
      <c r="C2195" s="2">
        <v>0.8445138888888889</v>
      </c>
      <c r="D2195">
        <v>17.015999999999998</v>
      </c>
      <c r="E2195">
        <v>16789.62</v>
      </c>
      <c r="F2195">
        <v>9.91</v>
      </c>
      <c r="G2195">
        <v>2.4710000000000001</v>
      </c>
      <c r="H2195">
        <v>8.42</v>
      </c>
      <c r="I2195">
        <v>10.33</v>
      </c>
      <c r="J2195">
        <v>128.65</v>
      </c>
      <c r="K2195">
        <v>11.71</v>
      </c>
      <c r="L2195">
        <v>10.37</v>
      </c>
      <c r="M2195">
        <v>31.49</v>
      </c>
      <c r="N2195">
        <v>14.74</v>
      </c>
      <c r="O2195">
        <v>3.62</v>
      </c>
      <c r="P2195">
        <v>48.42</v>
      </c>
      <c r="Q2195">
        <v>17.28</v>
      </c>
      <c r="R2195" t="s">
        <v>41</v>
      </c>
      <c r="S2195">
        <v>796.54</v>
      </c>
      <c r="T2195">
        <v>18.157</v>
      </c>
      <c r="U2195">
        <v>3.0636000000000001</v>
      </c>
      <c r="V2195">
        <v>4.3994</v>
      </c>
      <c r="W2195" t="s">
        <v>41</v>
      </c>
      <c r="X2195">
        <v>3.2452000000000001</v>
      </c>
      <c r="Y2195" t="s">
        <v>41</v>
      </c>
      <c r="Z2195" t="s">
        <v>41</v>
      </c>
      <c r="AA2195">
        <v>5.6899999999999999E-2</v>
      </c>
      <c r="AB2195" t="s">
        <v>41</v>
      </c>
      <c r="AC2195">
        <v>796.54</v>
      </c>
      <c r="AD2195">
        <v>18.157</v>
      </c>
      <c r="AE2195">
        <v>3.0636000000000001</v>
      </c>
      <c r="AF2195">
        <v>4.3994</v>
      </c>
      <c r="AG2195" t="s">
        <v>41</v>
      </c>
      <c r="AH2195">
        <v>3.2452000000000001</v>
      </c>
      <c r="AI2195" t="s">
        <v>41</v>
      </c>
      <c r="AJ2195" t="s">
        <v>41</v>
      </c>
      <c r="AK2195">
        <v>5.6899999999999999E-2</v>
      </c>
      <c r="AL2195">
        <v>0</v>
      </c>
      <c r="AM2195">
        <v>0</v>
      </c>
      <c r="AN2195">
        <v>2100</v>
      </c>
      <c r="AO2195">
        <v>12.08262</v>
      </c>
    </row>
    <row r="2196" spans="1:41" x14ac:dyDescent="0.25">
      <c r="A2196">
        <v>1684873866000</v>
      </c>
      <c r="B2196" s="1">
        <v>45069</v>
      </c>
      <c r="C2196" s="2">
        <v>0.85493055555555564</v>
      </c>
      <c r="D2196">
        <v>17.13</v>
      </c>
      <c r="E2196">
        <v>19609.169999999998</v>
      </c>
      <c r="F2196">
        <v>11.72</v>
      </c>
      <c r="G2196">
        <v>2.456</v>
      </c>
      <c r="H2196">
        <v>8.39</v>
      </c>
      <c r="I2196">
        <v>9.2899999999999991</v>
      </c>
      <c r="J2196">
        <v>125.88</v>
      </c>
      <c r="K2196">
        <v>11.31</v>
      </c>
      <c r="L2196">
        <v>10.199999999999999</v>
      </c>
      <c r="M2196">
        <v>30.98</v>
      </c>
      <c r="N2196">
        <v>13.99</v>
      </c>
      <c r="O2196">
        <v>3.43</v>
      </c>
      <c r="P2196">
        <v>46.12</v>
      </c>
      <c r="Q2196">
        <v>16.47</v>
      </c>
      <c r="R2196" t="s">
        <v>41</v>
      </c>
      <c r="S2196">
        <v>780.49</v>
      </c>
      <c r="T2196">
        <v>19.327999999999999</v>
      </c>
      <c r="U2196">
        <v>3.0019</v>
      </c>
      <c r="V2196" t="s">
        <v>41</v>
      </c>
      <c r="W2196" t="s">
        <v>41</v>
      </c>
      <c r="X2196">
        <v>3.1951999999999998</v>
      </c>
      <c r="Y2196" t="s">
        <v>41</v>
      </c>
      <c r="Z2196" t="s">
        <v>41</v>
      </c>
      <c r="AA2196">
        <v>6.3799999999999996E-2</v>
      </c>
      <c r="AB2196" t="s">
        <v>41</v>
      </c>
      <c r="AC2196">
        <v>780.49</v>
      </c>
      <c r="AD2196">
        <v>19.327999999999999</v>
      </c>
      <c r="AE2196">
        <v>3.0019</v>
      </c>
      <c r="AF2196" t="s">
        <v>41</v>
      </c>
      <c r="AG2196" t="s">
        <v>41</v>
      </c>
      <c r="AH2196">
        <v>3.1951999999999998</v>
      </c>
      <c r="AI2196" t="s">
        <v>41</v>
      </c>
      <c r="AJ2196" t="s">
        <v>41</v>
      </c>
      <c r="AK2196">
        <v>6.3799999999999996E-2</v>
      </c>
      <c r="AL2196">
        <v>0</v>
      </c>
      <c r="AM2196">
        <v>0</v>
      </c>
      <c r="AN2196">
        <v>2115</v>
      </c>
      <c r="AO2196">
        <v>12.082140000000001</v>
      </c>
    </row>
    <row r="2197" spans="1:41" x14ac:dyDescent="0.25">
      <c r="A2197">
        <v>1684874766000</v>
      </c>
      <c r="B2197" s="1">
        <v>45069</v>
      </c>
      <c r="C2197" s="2">
        <v>0.86534722222222227</v>
      </c>
      <c r="D2197">
        <v>17.138999999999999</v>
      </c>
      <c r="E2197">
        <v>20105.02</v>
      </c>
      <c r="F2197">
        <v>12.04</v>
      </c>
      <c r="G2197">
        <v>2.3769999999999998</v>
      </c>
      <c r="H2197">
        <v>8.4</v>
      </c>
      <c r="I2197">
        <v>8.4</v>
      </c>
      <c r="J2197">
        <v>124.57</v>
      </c>
      <c r="K2197">
        <v>11.16</v>
      </c>
      <c r="L2197">
        <v>10.220000000000001</v>
      </c>
      <c r="M2197">
        <v>31.05</v>
      </c>
      <c r="N2197">
        <v>13.51</v>
      </c>
      <c r="O2197">
        <v>3.31</v>
      </c>
      <c r="P2197">
        <v>39.799999999999997</v>
      </c>
      <c r="Q2197">
        <v>14.23</v>
      </c>
      <c r="R2197" t="s">
        <v>41</v>
      </c>
      <c r="S2197">
        <v>765.87</v>
      </c>
      <c r="T2197">
        <v>20.911999999999999</v>
      </c>
      <c r="U2197">
        <v>2.9457</v>
      </c>
      <c r="V2197">
        <v>4.4238999999999997</v>
      </c>
      <c r="W2197" t="s">
        <v>41</v>
      </c>
      <c r="X2197">
        <v>3.1547999999999998</v>
      </c>
      <c r="Y2197" t="s">
        <v>41</v>
      </c>
      <c r="Z2197" t="s">
        <v>41</v>
      </c>
      <c r="AA2197">
        <v>7.0000000000000007E-2</v>
      </c>
      <c r="AB2197" t="s">
        <v>41</v>
      </c>
      <c r="AC2197">
        <v>765.87</v>
      </c>
      <c r="AD2197">
        <v>20.911999999999999</v>
      </c>
      <c r="AE2197">
        <v>2.9457</v>
      </c>
      <c r="AF2197">
        <v>4.4238999999999997</v>
      </c>
      <c r="AG2197" t="s">
        <v>41</v>
      </c>
      <c r="AH2197">
        <v>3.1547999999999998</v>
      </c>
      <c r="AI2197" t="s">
        <v>41</v>
      </c>
      <c r="AJ2197" t="s">
        <v>41</v>
      </c>
      <c r="AK2197">
        <v>7.0000000000000007E-2</v>
      </c>
      <c r="AL2197">
        <v>0</v>
      </c>
      <c r="AM2197">
        <v>0</v>
      </c>
      <c r="AN2197">
        <v>2130</v>
      </c>
      <c r="AO2197">
        <v>12.078530000000001</v>
      </c>
    </row>
    <row r="2198" spans="1:41" x14ac:dyDescent="0.25">
      <c r="A2198">
        <v>1684875666000</v>
      </c>
      <c r="B2198" s="1">
        <v>45069</v>
      </c>
      <c r="C2198" s="2">
        <v>0.8757638888888889</v>
      </c>
      <c r="D2198">
        <v>16.89</v>
      </c>
      <c r="E2198">
        <v>15122.27</v>
      </c>
      <c r="F2198">
        <v>8.85</v>
      </c>
      <c r="G2198">
        <v>2.2909999999999999</v>
      </c>
      <c r="H2198">
        <v>8.4700000000000006</v>
      </c>
      <c r="I2198">
        <v>8.5299999999999994</v>
      </c>
      <c r="J2198">
        <v>126.43</v>
      </c>
      <c r="K2198">
        <v>11.61</v>
      </c>
      <c r="L2198">
        <v>10.52</v>
      </c>
      <c r="M2198">
        <v>31.95</v>
      </c>
      <c r="N2198">
        <v>12.76</v>
      </c>
      <c r="O2198">
        <v>3.13</v>
      </c>
      <c r="P2198">
        <v>45.24</v>
      </c>
      <c r="Q2198">
        <v>16.16</v>
      </c>
      <c r="R2198" t="s">
        <v>41</v>
      </c>
      <c r="S2198">
        <v>770.69</v>
      </c>
      <c r="T2198">
        <v>14.029</v>
      </c>
      <c r="U2198">
        <v>2.9641999999999999</v>
      </c>
      <c r="V2198">
        <v>4.3875000000000002</v>
      </c>
      <c r="W2198" t="s">
        <v>41</v>
      </c>
      <c r="X2198">
        <v>3.1044999999999998</v>
      </c>
      <c r="Y2198" t="s">
        <v>41</v>
      </c>
      <c r="Z2198" t="s">
        <v>41</v>
      </c>
      <c r="AA2198">
        <v>7.8600000000000003E-2</v>
      </c>
      <c r="AB2198" t="s">
        <v>41</v>
      </c>
      <c r="AC2198">
        <v>770.69</v>
      </c>
      <c r="AD2198">
        <v>14.029</v>
      </c>
      <c r="AE2198">
        <v>2.9641999999999999</v>
      </c>
      <c r="AF2198">
        <v>4.3875000000000002</v>
      </c>
      <c r="AG2198" t="s">
        <v>41</v>
      </c>
      <c r="AH2198">
        <v>3.1044999999999998</v>
      </c>
      <c r="AI2198" t="s">
        <v>41</v>
      </c>
      <c r="AJ2198" t="s">
        <v>41</v>
      </c>
      <c r="AK2198">
        <v>7.8600000000000003E-2</v>
      </c>
      <c r="AL2198">
        <v>0</v>
      </c>
      <c r="AM2198">
        <v>0</v>
      </c>
      <c r="AN2198">
        <v>2145</v>
      </c>
      <c r="AO2198">
        <v>12.07925</v>
      </c>
    </row>
    <row r="2199" spans="1:41" x14ac:dyDescent="0.25">
      <c r="A2199">
        <v>1684876566000</v>
      </c>
      <c r="B2199" s="1">
        <v>45069</v>
      </c>
      <c r="C2199" s="2">
        <v>0.88618055555555564</v>
      </c>
      <c r="D2199">
        <v>16.510000000000002</v>
      </c>
      <c r="E2199">
        <v>9628.58</v>
      </c>
      <c r="F2199">
        <v>5.44</v>
      </c>
      <c r="G2199">
        <v>2.2080000000000002</v>
      </c>
      <c r="H2199">
        <v>8.56</v>
      </c>
      <c r="I2199">
        <v>7.88</v>
      </c>
      <c r="J2199">
        <v>128.75</v>
      </c>
      <c r="K2199">
        <v>12.17</v>
      </c>
      <c r="L2199">
        <v>10.88</v>
      </c>
      <c r="M2199">
        <v>33.03</v>
      </c>
      <c r="N2199">
        <v>9.5299999999999994</v>
      </c>
      <c r="O2199">
        <v>2.34</v>
      </c>
      <c r="P2199">
        <v>30.65</v>
      </c>
      <c r="Q2199">
        <v>10.98</v>
      </c>
      <c r="R2199" t="s">
        <v>41</v>
      </c>
      <c r="S2199">
        <v>772.31</v>
      </c>
      <c r="T2199">
        <v>21.492999999999999</v>
      </c>
      <c r="U2199">
        <v>2.9704000000000002</v>
      </c>
      <c r="V2199" t="s">
        <v>41</v>
      </c>
      <c r="W2199" t="s">
        <v>41</v>
      </c>
      <c r="X2199">
        <v>3.1854</v>
      </c>
      <c r="Y2199" t="s">
        <v>41</v>
      </c>
      <c r="Z2199" t="s">
        <v>41</v>
      </c>
      <c r="AA2199">
        <v>6.5299999999999997E-2</v>
      </c>
      <c r="AB2199" t="s">
        <v>41</v>
      </c>
      <c r="AC2199">
        <v>772.31</v>
      </c>
      <c r="AD2199">
        <v>21.492999999999999</v>
      </c>
      <c r="AE2199">
        <v>2.9704000000000002</v>
      </c>
      <c r="AF2199" t="s">
        <v>41</v>
      </c>
      <c r="AG2199" t="s">
        <v>41</v>
      </c>
      <c r="AH2199">
        <v>3.1854</v>
      </c>
      <c r="AI2199" t="s">
        <v>41</v>
      </c>
      <c r="AJ2199" t="s">
        <v>41</v>
      </c>
      <c r="AK2199">
        <v>6.5299999999999997E-2</v>
      </c>
      <c r="AL2199">
        <v>0</v>
      </c>
      <c r="AM2199">
        <v>0</v>
      </c>
      <c r="AN2199">
        <v>2200</v>
      </c>
      <c r="AO2199">
        <v>12.081659999999999</v>
      </c>
    </row>
    <row r="2200" spans="1:41" x14ac:dyDescent="0.25">
      <c r="A2200">
        <v>1684877466000</v>
      </c>
      <c r="B2200" s="1">
        <v>45069</v>
      </c>
      <c r="C2200" s="2">
        <v>0.89659722222222227</v>
      </c>
      <c r="D2200">
        <v>16.343</v>
      </c>
      <c r="E2200">
        <v>7616.12</v>
      </c>
      <c r="F2200">
        <v>4.2300000000000004</v>
      </c>
      <c r="G2200">
        <v>2.12</v>
      </c>
      <c r="H2200">
        <v>8.58</v>
      </c>
      <c r="I2200">
        <v>7.6</v>
      </c>
      <c r="J2200">
        <v>128.82</v>
      </c>
      <c r="K2200">
        <v>12.3</v>
      </c>
      <c r="L2200">
        <v>10.91</v>
      </c>
      <c r="M2200">
        <v>33.119999999999997</v>
      </c>
      <c r="N2200">
        <v>9.6999999999999993</v>
      </c>
      <c r="O2200">
        <v>2.38</v>
      </c>
      <c r="P2200">
        <v>30.53</v>
      </c>
      <c r="Q2200">
        <v>10.94</v>
      </c>
      <c r="R2200" t="s">
        <v>41</v>
      </c>
      <c r="S2200">
        <v>779.99</v>
      </c>
      <c r="T2200">
        <v>20.170000000000002</v>
      </c>
      <c r="U2200">
        <v>3</v>
      </c>
      <c r="V2200">
        <v>4.5396000000000001</v>
      </c>
      <c r="W2200" t="s">
        <v>41</v>
      </c>
      <c r="X2200">
        <v>3.2017000000000002</v>
      </c>
      <c r="Y2200" t="s">
        <v>41</v>
      </c>
      <c r="Z2200" t="s">
        <v>41</v>
      </c>
      <c r="AA2200">
        <v>6.2899999999999998E-2</v>
      </c>
      <c r="AB2200" t="s">
        <v>41</v>
      </c>
      <c r="AC2200">
        <v>779.99</v>
      </c>
      <c r="AD2200">
        <v>20.170000000000002</v>
      </c>
      <c r="AE2200">
        <v>3</v>
      </c>
      <c r="AF2200">
        <v>4.5396000000000001</v>
      </c>
      <c r="AG2200" t="s">
        <v>41</v>
      </c>
      <c r="AH2200">
        <v>3.2017000000000002</v>
      </c>
      <c r="AI2200" t="s">
        <v>41</v>
      </c>
      <c r="AJ2200" t="s">
        <v>41</v>
      </c>
      <c r="AK2200">
        <v>6.2899999999999998E-2</v>
      </c>
      <c r="AL2200">
        <v>0</v>
      </c>
      <c r="AM2200">
        <v>0</v>
      </c>
      <c r="AN2200">
        <v>2215</v>
      </c>
      <c r="AO2200">
        <v>12.07973</v>
      </c>
    </row>
    <row r="2201" spans="1:41" x14ac:dyDescent="0.25">
      <c r="A2201">
        <v>1684878366000</v>
      </c>
      <c r="B2201" s="1">
        <v>45069</v>
      </c>
      <c r="C2201" s="2">
        <v>0.9070138888888889</v>
      </c>
      <c r="D2201">
        <v>16.137</v>
      </c>
      <c r="E2201">
        <v>5683.96</v>
      </c>
      <c r="F2201">
        <v>3.1</v>
      </c>
      <c r="G2201">
        <v>2.0230000000000001</v>
      </c>
      <c r="H2201">
        <v>8.58</v>
      </c>
      <c r="I2201">
        <v>7.21</v>
      </c>
      <c r="J2201">
        <v>127.56</v>
      </c>
      <c r="K2201">
        <v>12.32</v>
      </c>
      <c r="L2201">
        <v>11.04</v>
      </c>
      <c r="M2201">
        <v>33.520000000000003</v>
      </c>
      <c r="N2201">
        <v>10.18</v>
      </c>
      <c r="O2201">
        <v>2.5</v>
      </c>
      <c r="P2201">
        <v>31.72</v>
      </c>
      <c r="Q2201">
        <v>11.36</v>
      </c>
      <c r="R2201" t="s">
        <v>41</v>
      </c>
      <c r="S2201">
        <v>765.4</v>
      </c>
      <c r="T2201">
        <v>24.108000000000001</v>
      </c>
      <c r="U2201">
        <v>2.9438</v>
      </c>
      <c r="V2201" t="s">
        <v>41</v>
      </c>
      <c r="W2201" t="s">
        <v>41</v>
      </c>
      <c r="X2201">
        <v>3.1848999999999998</v>
      </c>
      <c r="Y2201" t="s">
        <v>41</v>
      </c>
      <c r="Z2201" t="s">
        <v>41</v>
      </c>
      <c r="AA2201">
        <v>6.5299999999999997E-2</v>
      </c>
      <c r="AB2201" t="s">
        <v>41</v>
      </c>
      <c r="AC2201">
        <v>765.4</v>
      </c>
      <c r="AD2201">
        <v>24.108000000000001</v>
      </c>
      <c r="AE2201">
        <v>2.9438</v>
      </c>
      <c r="AF2201" t="s">
        <v>41</v>
      </c>
      <c r="AG2201" t="s">
        <v>41</v>
      </c>
      <c r="AH2201">
        <v>3.1848999999999998</v>
      </c>
      <c r="AI2201" t="s">
        <v>41</v>
      </c>
      <c r="AJ2201" t="s">
        <v>41</v>
      </c>
      <c r="AK2201">
        <v>6.5299999999999997E-2</v>
      </c>
      <c r="AL2201">
        <v>0</v>
      </c>
      <c r="AM2201">
        <v>0</v>
      </c>
      <c r="AN2201">
        <v>2230</v>
      </c>
      <c r="AO2201">
        <v>12.08117</v>
      </c>
    </row>
    <row r="2202" spans="1:41" x14ac:dyDescent="0.25">
      <c r="A2202">
        <v>1684879266000</v>
      </c>
      <c r="B2202" s="1">
        <v>45069</v>
      </c>
      <c r="C2202" s="2">
        <v>0.91743055555555564</v>
      </c>
      <c r="D2202">
        <v>15.901999999999999</v>
      </c>
      <c r="E2202">
        <v>3851.15</v>
      </c>
      <c r="F2202">
        <v>2.0499999999999998</v>
      </c>
      <c r="G2202">
        <v>1.925</v>
      </c>
      <c r="H2202">
        <v>8.57</v>
      </c>
      <c r="I2202">
        <v>7.3</v>
      </c>
      <c r="J2202">
        <v>126.05</v>
      </c>
      <c r="K2202">
        <v>12.31</v>
      </c>
      <c r="L2202">
        <v>11.07</v>
      </c>
      <c r="M2202">
        <v>33.6</v>
      </c>
      <c r="N2202">
        <v>10.33</v>
      </c>
      <c r="O2202">
        <v>2.5299999999999998</v>
      </c>
      <c r="P2202">
        <v>27.67</v>
      </c>
      <c r="Q2202">
        <v>9.92</v>
      </c>
      <c r="R2202" t="s">
        <v>41</v>
      </c>
      <c r="S2202">
        <v>768.95</v>
      </c>
      <c r="T2202">
        <v>20.956</v>
      </c>
      <c r="U2202">
        <v>2.9575</v>
      </c>
      <c r="V2202" t="s">
        <v>41</v>
      </c>
      <c r="W2202" t="s">
        <v>41</v>
      </c>
      <c r="X2202">
        <v>3.1671</v>
      </c>
      <c r="Y2202" t="s">
        <v>41</v>
      </c>
      <c r="Z2202" t="s">
        <v>41</v>
      </c>
      <c r="AA2202">
        <v>6.8099999999999994E-2</v>
      </c>
      <c r="AB2202" t="s">
        <v>41</v>
      </c>
      <c r="AC2202">
        <v>768.95</v>
      </c>
      <c r="AD2202">
        <v>20.956</v>
      </c>
      <c r="AE2202">
        <v>2.9575</v>
      </c>
      <c r="AF2202" t="s">
        <v>41</v>
      </c>
      <c r="AG2202" t="s">
        <v>41</v>
      </c>
      <c r="AH2202">
        <v>3.1671</v>
      </c>
      <c r="AI2202" t="s">
        <v>41</v>
      </c>
      <c r="AJ2202" t="s">
        <v>41</v>
      </c>
      <c r="AK2202">
        <v>6.8099999999999994E-2</v>
      </c>
      <c r="AL2202">
        <v>0</v>
      </c>
      <c r="AM2202">
        <v>0</v>
      </c>
      <c r="AN2202">
        <v>2245</v>
      </c>
      <c r="AO2202">
        <v>12.080690000000001</v>
      </c>
    </row>
    <row r="2203" spans="1:41" x14ac:dyDescent="0.25">
      <c r="A2203">
        <v>1684880166000</v>
      </c>
      <c r="B2203" s="1">
        <v>45069</v>
      </c>
      <c r="C2203" s="2">
        <v>0.92784722222222227</v>
      </c>
      <c r="D2203">
        <v>15.722</v>
      </c>
      <c r="E2203">
        <v>2691.97</v>
      </c>
      <c r="F2203">
        <v>1.4</v>
      </c>
      <c r="G2203">
        <v>1.827</v>
      </c>
      <c r="H2203">
        <v>8.51</v>
      </c>
      <c r="I2203">
        <v>6.87</v>
      </c>
      <c r="J2203">
        <v>124.55</v>
      </c>
      <c r="K2203">
        <v>12.26</v>
      </c>
      <c r="L2203">
        <v>11.05</v>
      </c>
      <c r="M2203">
        <v>33.54</v>
      </c>
      <c r="N2203">
        <v>8.49</v>
      </c>
      <c r="O2203">
        <v>2.08</v>
      </c>
      <c r="P2203">
        <v>23.3</v>
      </c>
      <c r="Q2203">
        <v>8.3699999999999992</v>
      </c>
      <c r="R2203" t="s">
        <v>41</v>
      </c>
      <c r="S2203">
        <v>767.24</v>
      </c>
      <c r="T2203">
        <v>12.936</v>
      </c>
      <c r="U2203">
        <v>2.9508999999999999</v>
      </c>
      <c r="V2203">
        <v>4.0370999999999997</v>
      </c>
      <c r="W2203" t="s">
        <v>41</v>
      </c>
      <c r="X2203">
        <v>3.0802999999999998</v>
      </c>
      <c r="Y2203" t="s">
        <v>41</v>
      </c>
      <c r="Z2203" t="s">
        <v>41</v>
      </c>
      <c r="AA2203">
        <v>8.3099999999999993E-2</v>
      </c>
      <c r="AB2203" t="s">
        <v>41</v>
      </c>
      <c r="AC2203">
        <v>767.24</v>
      </c>
      <c r="AD2203">
        <v>12.936</v>
      </c>
      <c r="AE2203">
        <v>2.9508999999999999</v>
      </c>
      <c r="AF2203">
        <v>4.0370999999999997</v>
      </c>
      <c r="AG2203" t="s">
        <v>41</v>
      </c>
      <c r="AH2203">
        <v>3.0802999999999998</v>
      </c>
      <c r="AI2203" t="s">
        <v>41</v>
      </c>
      <c r="AJ2203" t="s">
        <v>41</v>
      </c>
      <c r="AK2203">
        <v>8.3099999999999993E-2</v>
      </c>
      <c r="AL2203">
        <v>0</v>
      </c>
      <c r="AM2203">
        <v>0</v>
      </c>
      <c r="AN2203">
        <v>2300</v>
      </c>
      <c r="AO2203">
        <v>12.07949</v>
      </c>
    </row>
    <row r="2204" spans="1:41" x14ac:dyDescent="0.25">
      <c r="A2204">
        <v>1684881066000</v>
      </c>
      <c r="B2204" s="1">
        <v>45069</v>
      </c>
      <c r="C2204" s="2">
        <v>0.9382638888888889</v>
      </c>
      <c r="D2204">
        <v>15.602</v>
      </c>
      <c r="E2204">
        <v>2132.29</v>
      </c>
      <c r="F2204">
        <v>1.1000000000000001</v>
      </c>
      <c r="G2204">
        <v>1.7290000000000001</v>
      </c>
      <c r="H2204">
        <v>8.4499999999999993</v>
      </c>
      <c r="I2204">
        <v>7.03</v>
      </c>
      <c r="J2204">
        <v>123.06</v>
      </c>
      <c r="K2204">
        <v>12.17</v>
      </c>
      <c r="L2204">
        <v>10.94</v>
      </c>
      <c r="M2204">
        <v>33.21</v>
      </c>
      <c r="N2204">
        <v>7.66</v>
      </c>
      <c r="O2204">
        <v>1.88</v>
      </c>
      <c r="P2204">
        <v>19.8</v>
      </c>
      <c r="Q2204">
        <v>7.13</v>
      </c>
      <c r="R2204" t="s">
        <v>41</v>
      </c>
      <c r="S2204">
        <v>768.03</v>
      </c>
      <c r="T2204">
        <v>19.748999999999999</v>
      </c>
      <c r="U2204">
        <v>2.9539</v>
      </c>
      <c r="V2204">
        <v>4.4147999999999996</v>
      </c>
      <c r="W2204" t="s">
        <v>41</v>
      </c>
      <c r="X2204">
        <v>3.1514000000000002</v>
      </c>
      <c r="Y2204" t="s">
        <v>41</v>
      </c>
      <c r="Z2204" t="s">
        <v>41</v>
      </c>
      <c r="AA2204">
        <v>7.0599999999999996E-2</v>
      </c>
      <c r="AB2204" t="s">
        <v>41</v>
      </c>
      <c r="AC2204">
        <v>768.03</v>
      </c>
      <c r="AD2204">
        <v>19.748999999999999</v>
      </c>
      <c r="AE2204">
        <v>2.9539</v>
      </c>
      <c r="AF2204">
        <v>4.4147999999999996</v>
      </c>
      <c r="AG2204" t="s">
        <v>41</v>
      </c>
      <c r="AH2204">
        <v>3.1514000000000002</v>
      </c>
      <c r="AI2204" t="s">
        <v>41</v>
      </c>
      <c r="AJ2204" t="s">
        <v>41</v>
      </c>
      <c r="AK2204">
        <v>7.0599999999999996E-2</v>
      </c>
      <c r="AL2204">
        <v>0</v>
      </c>
      <c r="AM2204">
        <v>0</v>
      </c>
      <c r="AN2204">
        <v>2315</v>
      </c>
      <c r="AO2204">
        <v>12.080209999999999</v>
      </c>
    </row>
    <row r="2205" spans="1:41" x14ac:dyDescent="0.25">
      <c r="A2205">
        <v>1684881966000</v>
      </c>
      <c r="B2205" s="1">
        <v>45069</v>
      </c>
      <c r="C2205" s="2">
        <v>0.94868055555555564</v>
      </c>
      <c r="D2205">
        <v>15.478999999999999</v>
      </c>
      <c r="E2205">
        <v>1689.21</v>
      </c>
      <c r="F2205">
        <v>0.86</v>
      </c>
      <c r="G2205">
        <v>1.6339999999999999</v>
      </c>
      <c r="H2205">
        <v>8.4</v>
      </c>
      <c r="I2205">
        <v>6.61</v>
      </c>
      <c r="J2205">
        <v>122.05</v>
      </c>
      <c r="K2205">
        <v>12.12</v>
      </c>
      <c r="L2205">
        <v>10.75</v>
      </c>
      <c r="M2205">
        <v>32.630000000000003</v>
      </c>
      <c r="N2205">
        <v>5.82</v>
      </c>
      <c r="O2205">
        <v>1.43</v>
      </c>
      <c r="P2205">
        <v>15.46</v>
      </c>
      <c r="Q2205">
        <v>5.59</v>
      </c>
      <c r="R2205" t="s">
        <v>41</v>
      </c>
      <c r="S2205">
        <v>765.47</v>
      </c>
      <c r="T2205">
        <v>22.173999999999999</v>
      </c>
      <c r="U2205">
        <v>2.9441000000000002</v>
      </c>
      <c r="V2205">
        <v>4.8888999999999996</v>
      </c>
      <c r="W2205" t="s">
        <v>41</v>
      </c>
      <c r="X2205">
        <v>3.1659000000000002</v>
      </c>
      <c r="Y2205" t="s">
        <v>41</v>
      </c>
      <c r="Z2205" t="s">
        <v>41</v>
      </c>
      <c r="AA2205">
        <v>6.83E-2</v>
      </c>
      <c r="AB2205" t="s">
        <v>41</v>
      </c>
      <c r="AC2205">
        <v>765.47</v>
      </c>
      <c r="AD2205">
        <v>22.173999999999999</v>
      </c>
      <c r="AE2205">
        <v>2.9441000000000002</v>
      </c>
      <c r="AF2205">
        <v>4.8888999999999996</v>
      </c>
      <c r="AG2205" t="s">
        <v>41</v>
      </c>
      <c r="AH2205">
        <v>3.1659000000000002</v>
      </c>
      <c r="AI2205" t="s">
        <v>41</v>
      </c>
      <c r="AJ2205" t="s">
        <v>41</v>
      </c>
      <c r="AK2205">
        <v>6.83E-2</v>
      </c>
      <c r="AL2205">
        <v>0</v>
      </c>
      <c r="AM2205">
        <v>0</v>
      </c>
      <c r="AN2205">
        <v>2330</v>
      </c>
      <c r="AO2205">
        <v>12.078530000000001</v>
      </c>
    </row>
    <row r="2206" spans="1:41" x14ac:dyDescent="0.25">
      <c r="A2206">
        <v>1684882866000</v>
      </c>
      <c r="B2206" s="1">
        <v>45069</v>
      </c>
      <c r="C2206" s="2">
        <v>0.95909722222222227</v>
      </c>
      <c r="D2206">
        <v>15.313000000000001</v>
      </c>
      <c r="E2206">
        <v>1304.0899999999999</v>
      </c>
      <c r="F2206">
        <v>0.66</v>
      </c>
      <c r="G2206">
        <v>1.5389999999999999</v>
      </c>
      <c r="H2206">
        <v>8.35</v>
      </c>
      <c r="I2206">
        <v>6.63</v>
      </c>
      <c r="J2206">
        <v>121.41</v>
      </c>
      <c r="K2206">
        <v>12.11</v>
      </c>
      <c r="L2206">
        <v>10.57</v>
      </c>
      <c r="M2206">
        <v>32.08</v>
      </c>
      <c r="N2206">
        <v>4.87</v>
      </c>
      <c r="O2206">
        <v>1.2</v>
      </c>
      <c r="P2206">
        <v>12.99</v>
      </c>
      <c r="Q2206">
        <v>4.72</v>
      </c>
      <c r="R2206" t="s">
        <v>41</v>
      </c>
      <c r="S2206">
        <v>773.03</v>
      </c>
      <c r="T2206">
        <v>23.452000000000002</v>
      </c>
      <c r="U2206">
        <v>2.9731999999999998</v>
      </c>
      <c r="V2206">
        <v>4.7756999999999996</v>
      </c>
      <c r="W2206" t="s">
        <v>41</v>
      </c>
      <c r="X2206">
        <v>3.2077</v>
      </c>
      <c r="Y2206" t="s">
        <v>41</v>
      </c>
      <c r="Z2206" t="s">
        <v>41</v>
      </c>
      <c r="AA2206">
        <v>6.2E-2</v>
      </c>
      <c r="AB2206" t="s">
        <v>41</v>
      </c>
      <c r="AC2206">
        <v>773.03</v>
      </c>
      <c r="AD2206">
        <v>23.452000000000002</v>
      </c>
      <c r="AE2206">
        <v>2.9731999999999998</v>
      </c>
      <c r="AF2206">
        <v>4.7756999999999996</v>
      </c>
      <c r="AG2206" t="s">
        <v>41</v>
      </c>
      <c r="AH2206">
        <v>3.2077</v>
      </c>
      <c r="AI2206" t="s">
        <v>41</v>
      </c>
      <c r="AJ2206" t="s">
        <v>41</v>
      </c>
      <c r="AK2206">
        <v>6.2E-2</v>
      </c>
      <c r="AL2206">
        <v>0</v>
      </c>
      <c r="AM2206">
        <v>0</v>
      </c>
      <c r="AN2206">
        <v>2345</v>
      </c>
      <c r="AO2206">
        <v>12.080209999999999</v>
      </c>
    </row>
    <row r="2207" spans="1:41" x14ac:dyDescent="0.25">
      <c r="A2207">
        <v>1684883766000</v>
      </c>
      <c r="B2207" s="1">
        <v>45069</v>
      </c>
      <c r="C2207" s="2">
        <v>0.9695138888888889</v>
      </c>
      <c r="D2207">
        <v>15.07</v>
      </c>
      <c r="E2207">
        <v>980.51</v>
      </c>
      <c r="F2207">
        <v>0.49</v>
      </c>
      <c r="G2207">
        <v>1.44</v>
      </c>
      <c r="H2207">
        <v>8.2899999999999991</v>
      </c>
      <c r="I2207">
        <v>6.83</v>
      </c>
      <c r="J2207">
        <v>120.17</v>
      </c>
      <c r="K2207">
        <v>12.06</v>
      </c>
      <c r="L2207">
        <v>10.27</v>
      </c>
      <c r="M2207">
        <v>31.19</v>
      </c>
      <c r="N2207">
        <v>4.25</v>
      </c>
      <c r="O2207">
        <v>1.05</v>
      </c>
      <c r="P2207">
        <v>11.67</v>
      </c>
      <c r="Q2207">
        <v>4.25</v>
      </c>
      <c r="R2207" t="s">
        <v>41</v>
      </c>
      <c r="S2207">
        <v>770.88</v>
      </c>
      <c r="T2207">
        <v>13.329000000000001</v>
      </c>
      <c r="U2207">
        <v>2.9649000000000001</v>
      </c>
      <c r="V2207">
        <v>4.7098000000000004</v>
      </c>
      <c r="W2207" t="s">
        <v>41</v>
      </c>
      <c r="X2207">
        <v>3.0981999999999998</v>
      </c>
      <c r="Y2207" t="s">
        <v>41</v>
      </c>
      <c r="Z2207" t="s">
        <v>41</v>
      </c>
      <c r="AA2207">
        <v>7.9799999999999996E-2</v>
      </c>
      <c r="AB2207" t="s">
        <v>41</v>
      </c>
      <c r="AC2207">
        <v>770.88</v>
      </c>
      <c r="AD2207">
        <v>13.329000000000001</v>
      </c>
      <c r="AE2207">
        <v>2.9649000000000001</v>
      </c>
      <c r="AF2207">
        <v>4.7098000000000004</v>
      </c>
      <c r="AG2207" t="s">
        <v>41</v>
      </c>
      <c r="AH2207">
        <v>3.0981999999999998</v>
      </c>
      <c r="AI2207" t="s">
        <v>41</v>
      </c>
      <c r="AJ2207" t="s">
        <v>41</v>
      </c>
      <c r="AK2207">
        <v>7.9799999999999996E-2</v>
      </c>
      <c r="AL2207">
        <v>0</v>
      </c>
      <c r="AM2207">
        <v>0</v>
      </c>
      <c r="AN2207">
        <v>0</v>
      </c>
      <c r="AO2207">
        <v>12.08117</v>
      </c>
    </row>
    <row r="2208" spans="1:41" x14ac:dyDescent="0.25">
      <c r="A2208">
        <v>1684884666000</v>
      </c>
      <c r="B2208" s="1">
        <v>45069</v>
      </c>
      <c r="C2208" s="2">
        <v>0.97993055555555564</v>
      </c>
      <c r="D2208">
        <v>14.795999999999999</v>
      </c>
      <c r="E2208">
        <v>783.71</v>
      </c>
      <c r="F2208">
        <v>0.39</v>
      </c>
      <c r="G2208">
        <v>1.3380000000000001</v>
      </c>
      <c r="H2208">
        <v>8.17</v>
      </c>
      <c r="I2208">
        <v>6.68</v>
      </c>
      <c r="J2208">
        <v>117.82</v>
      </c>
      <c r="K2208">
        <v>11.91</v>
      </c>
      <c r="L2208">
        <v>10.029999999999999</v>
      </c>
      <c r="M2208">
        <v>30.46</v>
      </c>
      <c r="N2208">
        <v>3.7</v>
      </c>
      <c r="O2208">
        <v>0.91</v>
      </c>
      <c r="P2208">
        <v>10.94</v>
      </c>
      <c r="Q2208">
        <v>3.99</v>
      </c>
      <c r="R2208" t="s">
        <v>41</v>
      </c>
      <c r="S2208">
        <v>769</v>
      </c>
      <c r="T2208">
        <v>21.042999999999999</v>
      </c>
      <c r="U2208">
        <v>2.9577</v>
      </c>
      <c r="V2208" t="s">
        <v>41</v>
      </c>
      <c r="W2208" t="s">
        <v>41</v>
      </c>
      <c r="X2208">
        <v>3.1680999999999999</v>
      </c>
      <c r="Y2208" t="s">
        <v>41</v>
      </c>
      <c r="Z2208" t="s">
        <v>41</v>
      </c>
      <c r="AA2208">
        <v>6.7900000000000002E-2</v>
      </c>
      <c r="AB2208" t="s">
        <v>41</v>
      </c>
      <c r="AC2208">
        <v>769</v>
      </c>
      <c r="AD2208">
        <v>21.042999999999999</v>
      </c>
      <c r="AE2208">
        <v>2.9577</v>
      </c>
      <c r="AF2208" t="s">
        <v>41</v>
      </c>
      <c r="AG2208" t="s">
        <v>41</v>
      </c>
      <c r="AH2208">
        <v>3.1680999999999999</v>
      </c>
      <c r="AI2208" t="s">
        <v>41</v>
      </c>
      <c r="AJ2208" t="s">
        <v>41</v>
      </c>
      <c r="AK2208">
        <v>6.7900000000000002E-2</v>
      </c>
      <c r="AL2208">
        <v>0</v>
      </c>
      <c r="AM2208">
        <v>0</v>
      </c>
      <c r="AN2208">
        <v>15</v>
      </c>
      <c r="AO2208">
        <v>12.07901</v>
      </c>
    </row>
    <row r="2209" spans="1:41" x14ac:dyDescent="0.25">
      <c r="A2209">
        <v>1684885566000</v>
      </c>
      <c r="B2209" s="1">
        <v>45069</v>
      </c>
      <c r="C2209" s="2">
        <v>0.99034722222222227</v>
      </c>
      <c r="D2209">
        <v>14.516999999999999</v>
      </c>
      <c r="E2209">
        <v>673.18</v>
      </c>
      <c r="F2209">
        <v>0.33</v>
      </c>
      <c r="G2209">
        <v>1.238</v>
      </c>
      <c r="H2209">
        <v>8.0500000000000007</v>
      </c>
      <c r="I2209">
        <v>7.04</v>
      </c>
      <c r="J2209">
        <v>114.56</v>
      </c>
      <c r="K2209">
        <v>11.65</v>
      </c>
      <c r="L2209">
        <v>9.89</v>
      </c>
      <c r="M2209">
        <v>30.02</v>
      </c>
      <c r="N2209">
        <v>3.55</v>
      </c>
      <c r="O2209">
        <v>0.87</v>
      </c>
      <c r="P2209">
        <v>11.08</v>
      </c>
      <c r="Q2209">
        <v>4.04</v>
      </c>
      <c r="R2209" t="s">
        <v>41</v>
      </c>
      <c r="S2209">
        <v>763.13</v>
      </c>
      <c r="T2209">
        <v>18.989000000000001</v>
      </c>
      <c r="U2209">
        <v>2.9350999999999998</v>
      </c>
      <c r="V2209">
        <v>4.4892000000000003</v>
      </c>
      <c r="W2209" t="s">
        <v>41</v>
      </c>
      <c r="X2209">
        <v>3.125</v>
      </c>
      <c r="Y2209" t="s">
        <v>41</v>
      </c>
      <c r="Z2209" t="s">
        <v>41</v>
      </c>
      <c r="AA2209">
        <v>7.4999999999999997E-2</v>
      </c>
      <c r="AB2209" t="s">
        <v>41</v>
      </c>
      <c r="AC2209">
        <v>763.13</v>
      </c>
      <c r="AD2209">
        <v>18.989000000000001</v>
      </c>
      <c r="AE2209">
        <v>2.9350999999999998</v>
      </c>
      <c r="AF2209">
        <v>4.4892000000000003</v>
      </c>
      <c r="AG2209" t="s">
        <v>41</v>
      </c>
      <c r="AH2209">
        <v>3.125</v>
      </c>
      <c r="AI2209" t="s">
        <v>41</v>
      </c>
      <c r="AJ2209" t="s">
        <v>41</v>
      </c>
      <c r="AK2209">
        <v>7.4999999999999997E-2</v>
      </c>
      <c r="AL2209">
        <v>0</v>
      </c>
      <c r="AM2209">
        <v>0</v>
      </c>
      <c r="AN2209">
        <v>30</v>
      </c>
      <c r="AO2209">
        <v>12.080209999999999</v>
      </c>
    </row>
    <row r="2210" spans="1:41" x14ac:dyDescent="0.25">
      <c r="A2210">
        <v>1684886466000</v>
      </c>
      <c r="B2210" s="1">
        <v>45070</v>
      </c>
      <c r="C2210" s="2">
        <v>7.6388888888888893E-4</v>
      </c>
      <c r="D2210">
        <v>14.244</v>
      </c>
      <c r="E2210">
        <v>610.20000000000005</v>
      </c>
      <c r="F2210">
        <v>0.3</v>
      </c>
      <c r="G2210">
        <v>1.143</v>
      </c>
      <c r="H2210">
        <v>7.95</v>
      </c>
      <c r="I2210">
        <v>7.07</v>
      </c>
      <c r="J2210">
        <v>110.88</v>
      </c>
      <c r="K2210">
        <v>11.35</v>
      </c>
      <c r="L2210">
        <v>9.85</v>
      </c>
      <c r="M2210">
        <v>29.91</v>
      </c>
      <c r="N2210">
        <v>3.41</v>
      </c>
      <c r="O2210">
        <v>0.84</v>
      </c>
      <c r="P2210">
        <v>10.59</v>
      </c>
      <c r="Q2210">
        <v>3.86</v>
      </c>
      <c r="R2210" t="s">
        <v>41</v>
      </c>
      <c r="S2210">
        <v>768.2</v>
      </c>
      <c r="T2210">
        <v>23.123000000000001</v>
      </c>
      <c r="U2210">
        <v>2.9546000000000001</v>
      </c>
      <c r="V2210" t="s">
        <v>41</v>
      </c>
      <c r="W2210" t="s">
        <v>41</v>
      </c>
      <c r="X2210">
        <v>3.1859000000000002</v>
      </c>
      <c r="Y2210" t="s">
        <v>41</v>
      </c>
      <c r="Z2210" t="s">
        <v>41</v>
      </c>
      <c r="AA2210">
        <v>6.5199999999999994E-2</v>
      </c>
      <c r="AB2210" t="s">
        <v>41</v>
      </c>
      <c r="AC2210">
        <v>768.2</v>
      </c>
      <c r="AD2210">
        <v>23.123000000000001</v>
      </c>
      <c r="AE2210">
        <v>2.9546000000000001</v>
      </c>
      <c r="AF2210" t="s">
        <v>41</v>
      </c>
      <c r="AG2210" t="s">
        <v>41</v>
      </c>
      <c r="AH2210">
        <v>3.1859000000000002</v>
      </c>
      <c r="AI2210" t="s">
        <v>41</v>
      </c>
      <c r="AJ2210" t="s">
        <v>41</v>
      </c>
      <c r="AK2210">
        <v>6.5199999999999994E-2</v>
      </c>
      <c r="AL2210">
        <v>0</v>
      </c>
      <c r="AM2210">
        <v>0</v>
      </c>
      <c r="AN2210">
        <v>45</v>
      </c>
      <c r="AO2210">
        <v>12.078290000000001</v>
      </c>
    </row>
    <row r="2211" spans="1:41" x14ac:dyDescent="0.25">
      <c r="A2211">
        <v>1684887366000</v>
      </c>
      <c r="B2211" s="1">
        <v>45070</v>
      </c>
      <c r="C2211" s="2">
        <v>1.1180555555555556E-2</v>
      </c>
      <c r="D2211">
        <v>14.013999999999999</v>
      </c>
      <c r="E2211">
        <v>576.95000000000005</v>
      </c>
      <c r="F2211">
        <v>0.28000000000000003</v>
      </c>
      <c r="G2211">
        <v>1.0589999999999999</v>
      </c>
      <c r="H2211">
        <v>7.86</v>
      </c>
      <c r="I2211">
        <v>7.13</v>
      </c>
      <c r="J2211">
        <v>107.79</v>
      </c>
      <c r="K2211">
        <v>11.09</v>
      </c>
      <c r="L2211">
        <v>9.82</v>
      </c>
      <c r="M2211">
        <v>29.84</v>
      </c>
      <c r="N2211">
        <v>3.14</v>
      </c>
      <c r="O2211">
        <v>0.77</v>
      </c>
      <c r="P2211">
        <v>9.98</v>
      </c>
      <c r="Q2211">
        <v>3.65</v>
      </c>
      <c r="R2211" t="s">
        <v>41</v>
      </c>
      <c r="S2211">
        <v>770.05</v>
      </c>
      <c r="T2211">
        <v>20.585999999999999</v>
      </c>
      <c r="U2211">
        <v>2.9617</v>
      </c>
      <c r="V2211">
        <v>4.6021999999999998</v>
      </c>
      <c r="W2211" t="s">
        <v>41</v>
      </c>
      <c r="X2211">
        <v>3.1676000000000002</v>
      </c>
      <c r="Y2211" t="s">
        <v>41</v>
      </c>
      <c r="Z2211" t="s">
        <v>41</v>
      </c>
      <c r="AA2211">
        <v>6.8000000000000005E-2</v>
      </c>
      <c r="AB2211" t="s">
        <v>41</v>
      </c>
      <c r="AC2211">
        <v>770.05</v>
      </c>
      <c r="AD2211">
        <v>20.585999999999999</v>
      </c>
      <c r="AE2211">
        <v>2.9617</v>
      </c>
      <c r="AF2211">
        <v>4.6021999999999998</v>
      </c>
      <c r="AG2211" t="s">
        <v>41</v>
      </c>
      <c r="AH2211">
        <v>3.1676000000000002</v>
      </c>
      <c r="AI2211" t="s">
        <v>41</v>
      </c>
      <c r="AJ2211" t="s">
        <v>41</v>
      </c>
      <c r="AK2211">
        <v>6.8000000000000005E-2</v>
      </c>
      <c r="AL2211">
        <v>0</v>
      </c>
      <c r="AM2211">
        <v>0</v>
      </c>
      <c r="AN2211">
        <v>100</v>
      </c>
      <c r="AO2211">
        <v>12.07804</v>
      </c>
    </row>
    <row r="2212" spans="1:41" x14ac:dyDescent="0.25">
      <c r="A2212">
        <v>1684888266000</v>
      </c>
      <c r="B2212" s="1">
        <v>45070</v>
      </c>
      <c r="C2212" s="2">
        <v>2.1597222222222223E-2</v>
      </c>
      <c r="D2212">
        <v>13.851000000000001</v>
      </c>
      <c r="E2212">
        <v>554.87</v>
      </c>
      <c r="F2212">
        <v>0.27</v>
      </c>
      <c r="G2212">
        <v>0.97699999999999998</v>
      </c>
      <c r="H2212">
        <v>7.81</v>
      </c>
      <c r="I2212">
        <v>7.08</v>
      </c>
      <c r="J2212">
        <v>106.12</v>
      </c>
      <c r="K2212">
        <v>10.95</v>
      </c>
      <c r="L2212">
        <v>9.7799999999999994</v>
      </c>
      <c r="M2212">
        <v>29.72</v>
      </c>
      <c r="N2212">
        <v>3.05</v>
      </c>
      <c r="O2212">
        <v>0.75</v>
      </c>
      <c r="P2212">
        <v>10.01</v>
      </c>
      <c r="Q2212">
        <v>3.66</v>
      </c>
      <c r="R2212" t="s">
        <v>41</v>
      </c>
      <c r="S2212">
        <v>762.17</v>
      </c>
      <c r="T2212">
        <v>23.588000000000001</v>
      </c>
      <c r="U2212">
        <v>2.9314</v>
      </c>
      <c r="V2212" t="s">
        <v>41</v>
      </c>
      <c r="W2212" t="s">
        <v>41</v>
      </c>
      <c r="X2212">
        <v>3.1673</v>
      </c>
      <c r="Y2212" t="s">
        <v>41</v>
      </c>
      <c r="Z2212" t="s">
        <v>41</v>
      </c>
      <c r="AA2212">
        <v>6.8000000000000005E-2</v>
      </c>
      <c r="AB2212" t="s">
        <v>41</v>
      </c>
      <c r="AC2212">
        <v>762.17</v>
      </c>
      <c r="AD2212">
        <v>23.588000000000001</v>
      </c>
      <c r="AE2212">
        <v>2.9314</v>
      </c>
      <c r="AF2212" t="s">
        <v>41</v>
      </c>
      <c r="AG2212" t="s">
        <v>41</v>
      </c>
      <c r="AH2212">
        <v>3.1673</v>
      </c>
      <c r="AI2212" t="s">
        <v>41</v>
      </c>
      <c r="AJ2212" t="s">
        <v>41</v>
      </c>
      <c r="AK2212">
        <v>6.8000000000000005E-2</v>
      </c>
      <c r="AL2212">
        <v>0</v>
      </c>
      <c r="AM2212">
        <v>0</v>
      </c>
      <c r="AN2212">
        <v>115</v>
      </c>
      <c r="AO2212">
        <v>12.07564</v>
      </c>
    </row>
    <row r="2213" spans="1:41" x14ac:dyDescent="0.25">
      <c r="A2213">
        <v>1684889166000</v>
      </c>
      <c r="B2213" s="1">
        <v>45070</v>
      </c>
      <c r="C2213" s="2">
        <v>3.201388888888889E-2</v>
      </c>
      <c r="D2213">
        <v>13.760999999999999</v>
      </c>
      <c r="E2213">
        <v>546.27</v>
      </c>
      <c r="F2213">
        <v>0.27</v>
      </c>
      <c r="G2213">
        <v>0.90300000000000002</v>
      </c>
      <c r="H2213">
        <v>7.79</v>
      </c>
      <c r="I2213">
        <v>6.71</v>
      </c>
      <c r="J2213">
        <v>105.52</v>
      </c>
      <c r="K2213">
        <v>10.91</v>
      </c>
      <c r="L2213">
        <v>9.76</v>
      </c>
      <c r="M2213">
        <v>29.65</v>
      </c>
      <c r="N2213">
        <v>2.94</v>
      </c>
      <c r="O2213">
        <v>0.72</v>
      </c>
      <c r="P2213">
        <v>10.050000000000001</v>
      </c>
      <c r="Q2213">
        <v>3.67</v>
      </c>
      <c r="R2213" t="s">
        <v>41</v>
      </c>
      <c r="S2213">
        <v>767.44</v>
      </c>
      <c r="T2213">
        <v>13.898</v>
      </c>
      <c r="U2213">
        <v>2.9517000000000002</v>
      </c>
      <c r="V2213">
        <v>4.0989000000000004</v>
      </c>
      <c r="W2213" t="s">
        <v>41</v>
      </c>
      <c r="X2213">
        <v>3.0907</v>
      </c>
      <c r="Y2213" t="s">
        <v>41</v>
      </c>
      <c r="Z2213" t="s">
        <v>41</v>
      </c>
      <c r="AA2213">
        <v>8.1199999999999994E-2</v>
      </c>
      <c r="AB2213" t="s">
        <v>41</v>
      </c>
      <c r="AC2213">
        <v>767.44</v>
      </c>
      <c r="AD2213">
        <v>13.898</v>
      </c>
      <c r="AE2213">
        <v>2.9517000000000002</v>
      </c>
      <c r="AF2213">
        <v>4.0989000000000004</v>
      </c>
      <c r="AG2213" t="s">
        <v>41</v>
      </c>
      <c r="AH2213">
        <v>3.0907</v>
      </c>
      <c r="AI2213" t="s">
        <v>41</v>
      </c>
      <c r="AJ2213" t="s">
        <v>41</v>
      </c>
      <c r="AK2213">
        <v>8.1199999999999994E-2</v>
      </c>
      <c r="AL2213">
        <v>0</v>
      </c>
      <c r="AM2213">
        <v>0</v>
      </c>
      <c r="AN2213">
        <v>130</v>
      </c>
      <c r="AO2213">
        <v>12.07564</v>
      </c>
    </row>
    <row r="2214" spans="1:41" x14ac:dyDescent="0.25">
      <c r="A2214">
        <v>1684890066000</v>
      </c>
      <c r="B2214" s="1">
        <v>45070</v>
      </c>
      <c r="C2214" s="2">
        <v>4.2430555555555555E-2</v>
      </c>
      <c r="D2214">
        <v>13.709</v>
      </c>
      <c r="E2214">
        <v>538</v>
      </c>
      <c r="F2214">
        <v>0.26</v>
      </c>
      <c r="G2214">
        <v>0.83799999999999997</v>
      </c>
      <c r="H2214">
        <v>7.78</v>
      </c>
      <c r="I2214">
        <v>6.51</v>
      </c>
      <c r="J2214">
        <v>105.16</v>
      </c>
      <c r="K2214">
        <v>10.89</v>
      </c>
      <c r="L2214">
        <v>9.8000000000000007</v>
      </c>
      <c r="M2214">
        <v>29.77</v>
      </c>
      <c r="N2214">
        <v>2.78</v>
      </c>
      <c r="O2214">
        <v>0.68</v>
      </c>
      <c r="P2214">
        <v>10.050000000000001</v>
      </c>
      <c r="Q2214">
        <v>3.67</v>
      </c>
      <c r="R2214" t="s">
        <v>41</v>
      </c>
      <c r="S2214">
        <v>773.96</v>
      </c>
      <c r="T2214">
        <v>18.204999999999998</v>
      </c>
      <c r="U2214">
        <v>2.9767999999999999</v>
      </c>
      <c r="V2214" t="s">
        <v>41</v>
      </c>
      <c r="W2214" t="s">
        <v>41</v>
      </c>
      <c r="X2214">
        <v>3.1587999999999998</v>
      </c>
      <c r="Y2214" t="s">
        <v>41</v>
      </c>
      <c r="Z2214" t="s">
        <v>41</v>
      </c>
      <c r="AA2214">
        <v>6.9400000000000003E-2</v>
      </c>
      <c r="AB2214" t="s">
        <v>41</v>
      </c>
      <c r="AC2214">
        <v>773.96</v>
      </c>
      <c r="AD2214">
        <v>18.204999999999998</v>
      </c>
      <c r="AE2214">
        <v>2.9767999999999999</v>
      </c>
      <c r="AF2214" t="s">
        <v>41</v>
      </c>
      <c r="AG2214" t="s">
        <v>41</v>
      </c>
      <c r="AH2214">
        <v>3.1587999999999998</v>
      </c>
      <c r="AI2214" t="s">
        <v>41</v>
      </c>
      <c r="AJ2214" t="s">
        <v>41</v>
      </c>
      <c r="AK2214">
        <v>6.9400000000000003E-2</v>
      </c>
      <c r="AL2214">
        <v>0</v>
      </c>
      <c r="AM2214">
        <v>0</v>
      </c>
      <c r="AN2214">
        <v>145</v>
      </c>
      <c r="AO2214">
        <v>12.07732</v>
      </c>
    </row>
    <row r="2215" spans="1:41" x14ac:dyDescent="0.25">
      <c r="A2215">
        <v>1684890966000</v>
      </c>
      <c r="B2215" s="1">
        <v>45070</v>
      </c>
      <c r="C2215" s="2">
        <v>5.2847222222222219E-2</v>
      </c>
      <c r="D2215">
        <v>13.669</v>
      </c>
      <c r="E2215">
        <v>532.05999999999995</v>
      </c>
      <c r="F2215">
        <v>0.26</v>
      </c>
      <c r="G2215">
        <v>0.78100000000000003</v>
      </c>
      <c r="H2215">
        <v>7.78</v>
      </c>
      <c r="I2215">
        <v>6.46</v>
      </c>
      <c r="J2215">
        <v>104.88</v>
      </c>
      <c r="K2215">
        <v>10.87</v>
      </c>
      <c r="L2215">
        <v>9.7200000000000006</v>
      </c>
      <c r="M2215">
        <v>29.53</v>
      </c>
      <c r="N2215">
        <v>2.7</v>
      </c>
      <c r="O2215">
        <v>0.67</v>
      </c>
      <c r="P2215">
        <v>9.49</v>
      </c>
      <c r="Q2215">
        <v>3.48</v>
      </c>
      <c r="R2215" t="s">
        <v>41</v>
      </c>
      <c r="S2215">
        <v>763.47</v>
      </c>
      <c r="T2215">
        <v>23.021999999999998</v>
      </c>
      <c r="U2215">
        <v>2.9363999999999999</v>
      </c>
      <c r="V2215" t="s">
        <v>41</v>
      </c>
      <c r="W2215" t="s">
        <v>41</v>
      </c>
      <c r="X2215">
        <v>3.1665999999999999</v>
      </c>
      <c r="Y2215" t="s">
        <v>41</v>
      </c>
      <c r="Z2215" t="s">
        <v>41</v>
      </c>
      <c r="AA2215">
        <v>6.8099999999999994E-2</v>
      </c>
      <c r="AB2215" t="s">
        <v>41</v>
      </c>
      <c r="AC2215">
        <v>763.47</v>
      </c>
      <c r="AD2215">
        <v>23.021999999999998</v>
      </c>
      <c r="AE2215">
        <v>2.9363999999999999</v>
      </c>
      <c r="AF2215" t="s">
        <v>41</v>
      </c>
      <c r="AG2215" t="s">
        <v>41</v>
      </c>
      <c r="AH2215">
        <v>3.1665999999999999</v>
      </c>
      <c r="AI2215" t="s">
        <v>41</v>
      </c>
      <c r="AJ2215" t="s">
        <v>41</v>
      </c>
      <c r="AK2215">
        <v>6.8099999999999994E-2</v>
      </c>
      <c r="AL2215">
        <v>0</v>
      </c>
      <c r="AM2215">
        <v>0</v>
      </c>
      <c r="AN2215">
        <v>200</v>
      </c>
      <c r="AO2215">
        <v>12.07877</v>
      </c>
    </row>
    <row r="2216" spans="1:41" x14ac:dyDescent="0.25">
      <c r="A2216">
        <v>1684891866000</v>
      </c>
      <c r="B2216" s="1">
        <v>45070</v>
      </c>
      <c r="C2216" s="2">
        <v>6.3263888888888883E-2</v>
      </c>
      <c r="D2216">
        <v>13.625</v>
      </c>
      <c r="E2216">
        <v>536.17999999999995</v>
      </c>
      <c r="F2216">
        <v>0.26</v>
      </c>
      <c r="G2216">
        <v>0.73499999999999999</v>
      </c>
      <c r="H2216">
        <v>7.78</v>
      </c>
      <c r="I2216">
        <v>5.85</v>
      </c>
      <c r="J2216">
        <v>104.44</v>
      </c>
      <c r="K2216">
        <v>10.84</v>
      </c>
      <c r="L2216">
        <v>9.7899999999999991</v>
      </c>
      <c r="M2216">
        <v>29.75</v>
      </c>
      <c r="N2216">
        <v>2.76</v>
      </c>
      <c r="O2216">
        <v>0.68</v>
      </c>
      <c r="P2216">
        <v>9.68</v>
      </c>
      <c r="Q2216">
        <v>3.54</v>
      </c>
      <c r="R2216" t="s">
        <v>41</v>
      </c>
      <c r="S2216">
        <v>769.49</v>
      </c>
      <c r="T2216">
        <v>21.154</v>
      </c>
      <c r="U2216">
        <v>2.9596</v>
      </c>
      <c r="V2216">
        <v>4.9592999999999998</v>
      </c>
      <c r="W2216" t="s">
        <v>41</v>
      </c>
      <c r="X2216">
        <v>3.1711</v>
      </c>
      <c r="Y2216" t="s">
        <v>41</v>
      </c>
      <c r="Z2216" t="s">
        <v>41</v>
      </c>
      <c r="AA2216">
        <v>6.7400000000000002E-2</v>
      </c>
      <c r="AB2216" t="s">
        <v>41</v>
      </c>
      <c r="AC2216">
        <v>769.49</v>
      </c>
      <c r="AD2216">
        <v>21.154</v>
      </c>
      <c r="AE2216">
        <v>2.9596</v>
      </c>
      <c r="AF2216">
        <v>4.9592999999999998</v>
      </c>
      <c r="AG2216" t="s">
        <v>41</v>
      </c>
      <c r="AH2216">
        <v>3.1711</v>
      </c>
      <c r="AI2216" t="s">
        <v>41</v>
      </c>
      <c r="AJ2216" t="s">
        <v>41</v>
      </c>
      <c r="AK2216">
        <v>6.7400000000000002E-2</v>
      </c>
      <c r="AL2216">
        <v>0</v>
      </c>
      <c r="AM2216">
        <v>0</v>
      </c>
      <c r="AN2216">
        <v>215</v>
      </c>
      <c r="AO2216">
        <v>12.07804</v>
      </c>
    </row>
    <row r="2217" spans="1:41" x14ac:dyDescent="0.25">
      <c r="A2217">
        <v>1684892766000</v>
      </c>
      <c r="B2217" s="1">
        <v>45070</v>
      </c>
      <c r="C2217" s="2">
        <v>7.3680555555555555E-2</v>
      </c>
      <c r="D2217">
        <v>13.592000000000001</v>
      </c>
      <c r="E2217">
        <v>545.74</v>
      </c>
      <c r="F2217">
        <v>0.27</v>
      </c>
      <c r="G2217">
        <v>0.69599999999999995</v>
      </c>
      <c r="H2217">
        <v>7.78</v>
      </c>
      <c r="I2217">
        <v>5.73</v>
      </c>
      <c r="J2217">
        <v>103.8</v>
      </c>
      <c r="K2217">
        <v>10.78</v>
      </c>
      <c r="L2217">
        <v>9.7899999999999991</v>
      </c>
      <c r="M2217">
        <v>29.75</v>
      </c>
      <c r="N2217">
        <v>2.63</v>
      </c>
      <c r="O2217">
        <v>0.65</v>
      </c>
      <c r="P2217">
        <v>9.39</v>
      </c>
      <c r="Q2217">
        <v>3.44</v>
      </c>
      <c r="R2217" t="s">
        <v>41</v>
      </c>
      <c r="S2217">
        <v>773.21</v>
      </c>
      <c r="T2217">
        <v>17.581</v>
      </c>
      <c r="U2217">
        <v>2.9739</v>
      </c>
      <c r="V2217">
        <v>5.0298999999999996</v>
      </c>
      <c r="W2217" t="s">
        <v>41</v>
      </c>
      <c r="X2217">
        <v>3.1497000000000002</v>
      </c>
      <c r="Y2217" t="s">
        <v>41</v>
      </c>
      <c r="Z2217" t="s">
        <v>41</v>
      </c>
      <c r="AA2217">
        <v>7.0800000000000002E-2</v>
      </c>
      <c r="AB2217" t="s">
        <v>41</v>
      </c>
      <c r="AC2217">
        <v>773.21</v>
      </c>
      <c r="AD2217">
        <v>17.581</v>
      </c>
      <c r="AE2217">
        <v>2.9739</v>
      </c>
      <c r="AF2217">
        <v>5.0298999999999996</v>
      </c>
      <c r="AG2217" t="s">
        <v>41</v>
      </c>
      <c r="AH2217">
        <v>3.1497000000000002</v>
      </c>
      <c r="AI2217" t="s">
        <v>41</v>
      </c>
      <c r="AJ2217" t="s">
        <v>41</v>
      </c>
      <c r="AK2217">
        <v>7.0800000000000002E-2</v>
      </c>
      <c r="AL2217">
        <v>0</v>
      </c>
      <c r="AM2217">
        <v>0</v>
      </c>
      <c r="AN2217">
        <v>230</v>
      </c>
      <c r="AO2217">
        <v>12.07973</v>
      </c>
    </row>
    <row r="2218" spans="1:41" x14ac:dyDescent="0.25">
      <c r="A2218">
        <v>1684893666000</v>
      </c>
      <c r="B2218" s="1">
        <v>45070</v>
      </c>
      <c r="C2218" s="2">
        <v>8.4097222222222226E-2</v>
      </c>
      <c r="D2218">
        <v>13.565</v>
      </c>
      <c r="E2218">
        <v>552.94000000000005</v>
      </c>
      <c r="F2218">
        <v>0.27</v>
      </c>
      <c r="G2218">
        <v>0.66700000000000004</v>
      </c>
      <c r="H2218">
        <v>7.74</v>
      </c>
      <c r="I2218">
        <v>5.24</v>
      </c>
      <c r="J2218">
        <v>103.12</v>
      </c>
      <c r="K2218">
        <v>10.71</v>
      </c>
      <c r="L2218">
        <v>9.7799999999999994</v>
      </c>
      <c r="M2218">
        <v>29.7</v>
      </c>
      <c r="N2218">
        <v>2.69</v>
      </c>
      <c r="O2218">
        <v>0.66</v>
      </c>
      <c r="P2218">
        <v>9.6300000000000008</v>
      </c>
      <c r="Q2218">
        <v>3.52</v>
      </c>
      <c r="R2218" t="s">
        <v>41</v>
      </c>
      <c r="S2218">
        <v>766.18</v>
      </c>
      <c r="T2218">
        <v>24.114000000000001</v>
      </c>
      <c r="U2218">
        <v>2.9468000000000001</v>
      </c>
      <c r="V2218" t="s">
        <v>41</v>
      </c>
      <c r="W2218" t="s">
        <v>41</v>
      </c>
      <c r="X2218">
        <v>3.1880000000000002</v>
      </c>
      <c r="Y2218" t="s">
        <v>41</v>
      </c>
      <c r="Z2218" t="s">
        <v>41</v>
      </c>
      <c r="AA2218">
        <v>6.4899999999999999E-2</v>
      </c>
      <c r="AB2218" t="s">
        <v>41</v>
      </c>
      <c r="AC2218">
        <v>766.18</v>
      </c>
      <c r="AD2218">
        <v>24.114000000000001</v>
      </c>
      <c r="AE2218">
        <v>2.9468000000000001</v>
      </c>
      <c r="AF2218" t="s">
        <v>41</v>
      </c>
      <c r="AG2218" t="s">
        <v>41</v>
      </c>
      <c r="AH2218">
        <v>3.1880000000000002</v>
      </c>
      <c r="AI2218" t="s">
        <v>41</v>
      </c>
      <c r="AJ2218" t="s">
        <v>41</v>
      </c>
      <c r="AK2218">
        <v>6.4899999999999999E-2</v>
      </c>
      <c r="AL2218">
        <v>0</v>
      </c>
      <c r="AM2218">
        <v>0</v>
      </c>
      <c r="AN2218">
        <v>245</v>
      </c>
      <c r="AO2218">
        <v>12.0778</v>
      </c>
    </row>
    <row r="2219" spans="1:41" x14ac:dyDescent="0.25">
      <c r="A2219">
        <v>1684894566000</v>
      </c>
      <c r="B2219" s="1">
        <v>45070</v>
      </c>
      <c r="C2219" s="2">
        <v>9.4513888888888897E-2</v>
      </c>
      <c r="D2219">
        <v>13.532</v>
      </c>
      <c r="E2219">
        <v>552.34</v>
      </c>
      <c r="F2219">
        <v>0.27</v>
      </c>
      <c r="G2219">
        <v>0.64100000000000001</v>
      </c>
      <c r="H2219">
        <v>7.76</v>
      </c>
      <c r="I2219">
        <v>5.34</v>
      </c>
      <c r="J2219">
        <v>102.4</v>
      </c>
      <c r="K2219">
        <v>10.65</v>
      </c>
      <c r="L2219">
        <v>9.89</v>
      </c>
      <c r="M2219">
        <v>30.05</v>
      </c>
      <c r="N2219">
        <v>2.66</v>
      </c>
      <c r="O2219">
        <v>0.66</v>
      </c>
      <c r="P2219">
        <v>9.48</v>
      </c>
      <c r="Q2219">
        <v>3.47</v>
      </c>
      <c r="R2219" t="s">
        <v>41</v>
      </c>
      <c r="S2219">
        <v>772.34</v>
      </c>
      <c r="T2219">
        <v>19.672999999999998</v>
      </c>
      <c r="U2219">
        <v>2.9704999999999999</v>
      </c>
      <c r="V2219">
        <v>5.1463999999999999</v>
      </c>
      <c r="W2219" t="s">
        <v>41</v>
      </c>
      <c r="X2219">
        <v>3.1673</v>
      </c>
      <c r="Y2219" t="s">
        <v>41</v>
      </c>
      <c r="Z2219" t="s">
        <v>41</v>
      </c>
      <c r="AA2219">
        <v>6.8000000000000005E-2</v>
      </c>
      <c r="AB2219" t="s">
        <v>41</v>
      </c>
      <c r="AC2219">
        <v>772.34</v>
      </c>
      <c r="AD2219">
        <v>19.672999999999998</v>
      </c>
      <c r="AE2219">
        <v>2.9704999999999999</v>
      </c>
      <c r="AF2219">
        <v>5.1463999999999999</v>
      </c>
      <c r="AG2219" t="s">
        <v>41</v>
      </c>
      <c r="AH2219">
        <v>3.1673</v>
      </c>
      <c r="AI2219" t="s">
        <v>41</v>
      </c>
      <c r="AJ2219" t="s">
        <v>41</v>
      </c>
      <c r="AK2219">
        <v>6.8000000000000005E-2</v>
      </c>
      <c r="AL2219">
        <v>0</v>
      </c>
      <c r="AM2219">
        <v>0</v>
      </c>
      <c r="AN2219">
        <v>300</v>
      </c>
      <c r="AO2219">
        <v>12.073230000000001</v>
      </c>
    </row>
    <row r="2220" spans="1:41" x14ac:dyDescent="0.25">
      <c r="A2220">
        <v>1684895466000</v>
      </c>
      <c r="B2220" s="1">
        <v>45070</v>
      </c>
      <c r="C2220" s="2">
        <v>0.10493055555555557</v>
      </c>
      <c r="D2220">
        <v>13.491</v>
      </c>
      <c r="E2220">
        <v>551.37</v>
      </c>
      <c r="F2220">
        <v>0.27</v>
      </c>
      <c r="G2220">
        <v>0.621</v>
      </c>
      <c r="H2220">
        <v>7.74</v>
      </c>
      <c r="I2220">
        <v>5.0999999999999996</v>
      </c>
      <c r="J2220">
        <v>101.44</v>
      </c>
      <c r="K2220">
        <v>10.56</v>
      </c>
      <c r="L2220">
        <v>9.8800000000000008</v>
      </c>
      <c r="M2220">
        <v>30.01</v>
      </c>
      <c r="N2220">
        <v>2.68</v>
      </c>
      <c r="O2220">
        <v>0.66</v>
      </c>
      <c r="P2220">
        <v>9.4</v>
      </c>
      <c r="Q2220">
        <v>3.44</v>
      </c>
      <c r="R2220" t="s">
        <v>41</v>
      </c>
      <c r="S2220">
        <v>770.66</v>
      </c>
      <c r="T2220">
        <v>21.670999999999999</v>
      </c>
      <c r="U2220">
        <v>2.9641000000000002</v>
      </c>
      <c r="V2220">
        <v>4.3545999999999996</v>
      </c>
      <c r="W2220" t="s">
        <v>41</v>
      </c>
      <c r="X2220">
        <v>3.1808000000000001</v>
      </c>
      <c r="Y2220" t="s">
        <v>41</v>
      </c>
      <c r="Z2220" t="s">
        <v>41</v>
      </c>
      <c r="AA2220">
        <v>6.6000000000000003E-2</v>
      </c>
      <c r="AB2220" t="s">
        <v>41</v>
      </c>
      <c r="AC2220">
        <v>770.66</v>
      </c>
      <c r="AD2220">
        <v>21.670999999999999</v>
      </c>
      <c r="AE2220">
        <v>2.9641000000000002</v>
      </c>
      <c r="AF2220">
        <v>4.3545999999999996</v>
      </c>
      <c r="AG2220" t="s">
        <v>41</v>
      </c>
      <c r="AH2220">
        <v>3.1808000000000001</v>
      </c>
      <c r="AI2220" t="s">
        <v>41</v>
      </c>
      <c r="AJ2220" t="s">
        <v>41</v>
      </c>
      <c r="AK2220">
        <v>6.6000000000000003E-2</v>
      </c>
      <c r="AL2220">
        <v>0</v>
      </c>
      <c r="AM2220">
        <v>0</v>
      </c>
      <c r="AN2220">
        <v>315</v>
      </c>
      <c r="AO2220">
        <v>12.07901</v>
      </c>
    </row>
    <row r="2221" spans="1:41" x14ac:dyDescent="0.25">
      <c r="A2221">
        <v>1684896366000</v>
      </c>
      <c r="B2221" s="1">
        <v>45070</v>
      </c>
      <c r="C2221" s="2">
        <v>0.11534722222222223</v>
      </c>
      <c r="D2221">
        <v>13.452</v>
      </c>
      <c r="E2221">
        <v>550.84</v>
      </c>
      <c r="F2221">
        <v>0.27</v>
      </c>
      <c r="G2221">
        <v>0.60299999999999998</v>
      </c>
      <c r="H2221">
        <v>7.72</v>
      </c>
      <c r="I2221">
        <v>5.28</v>
      </c>
      <c r="J2221">
        <v>100.5</v>
      </c>
      <c r="K2221">
        <v>10.47</v>
      </c>
      <c r="L2221">
        <v>9.9</v>
      </c>
      <c r="M2221">
        <v>30.06</v>
      </c>
      <c r="N2221">
        <v>2.62</v>
      </c>
      <c r="O2221">
        <v>0.65</v>
      </c>
      <c r="P2221">
        <v>9.42</v>
      </c>
      <c r="Q2221">
        <v>3.45</v>
      </c>
      <c r="R2221" t="s">
        <v>41</v>
      </c>
      <c r="S2221">
        <v>770.06</v>
      </c>
      <c r="T2221">
        <v>24.253</v>
      </c>
      <c r="U2221">
        <v>2.9618000000000002</v>
      </c>
      <c r="V2221">
        <v>4.3438999999999997</v>
      </c>
      <c r="W2221" t="s">
        <v>41</v>
      </c>
      <c r="X2221">
        <v>3.2042999999999999</v>
      </c>
      <c r="Y2221" t="s">
        <v>41</v>
      </c>
      <c r="Z2221" t="s">
        <v>41</v>
      </c>
      <c r="AA2221">
        <v>6.25E-2</v>
      </c>
      <c r="AB2221" t="s">
        <v>41</v>
      </c>
      <c r="AC2221">
        <v>770.06</v>
      </c>
      <c r="AD2221">
        <v>24.253</v>
      </c>
      <c r="AE2221">
        <v>2.9618000000000002</v>
      </c>
      <c r="AF2221">
        <v>4.3438999999999997</v>
      </c>
      <c r="AG2221" t="s">
        <v>41</v>
      </c>
      <c r="AH2221">
        <v>3.2042999999999999</v>
      </c>
      <c r="AI2221" t="s">
        <v>41</v>
      </c>
      <c r="AJ2221" t="s">
        <v>41</v>
      </c>
      <c r="AK2221">
        <v>6.25E-2</v>
      </c>
      <c r="AL2221">
        <v>0</v>
      </c>
      <c r="AM2221">
        <v>0</v>
      </c>
      <c r="AN2221">
        <v>330</v>
      </c>
      <c r="AO2221">
        <v>12.07732</v>
      </c>
    </row>
    <row r="2222" spans="1:41" x14ac:dyDescent="0.25">
      <c r="A2222">
        <v>1684897266000</v>
      </c>
      <c r="B2222" s="1">
        <v>45070</v>
      </c>
      <c r="C2222" s="2">
        <v>0.1257638888888889</v>
      </c>
      <c r="D2222">
        <v>13.409000000000001</v>
      </c>
      <c r="E2222">
        <v>547.79999999999995</v>
      </c>
      <c r="F2222">
        <v>0.27</v>
      </c>
      <c r="G2222">
        <v>0.59</v>
      </c>
      <c r="H2222">
        <v>7.69</v>
      </c>
      <c r="I2222">
        <v>5.18</v>
      </c>
      <c r="J2222">
        <v>99.59</v>
      </c>
      <c r="K2222">
        <v>10.38</v>
      </c>
      <c r="L2222">
        <v>9.89</v>
      </c>
      <c r="M2222">
        <v>30.05</v>
      </c>
      <c r="N2222">
        <v>2.81</v>
      </c>
      <c r="O2222">
        <v>0.69</v>
      </c>
      <c r="P2222">
        <v>9.14</v>
      </c>
      <c r="Q2222">
        <v>3.35</v>
      </c>
      <c r="R2222" t="s">
        <v>41</v>
      </c>
      <c r="S2222">
        <v>777.42</v>
      </c>
      <c r="T2222">
        <v>23.242000000000001</v>
      </c>
      <c r="U2222">
        <v>2.9901</v>
      </c>
      <c r="V2222" t="s">
        <v>41</v>
      </c>
      <c r="W2222" t="s">
        <v>41</v>
      </c>
      <c r="X2222">
        <v>3.2225000000000001</v>
      </c>
      <c r="Y2222" t="s">
        <v>41</v>
      </c>
      <c r="Z2222" t="s">
        <v>41</v>
      </c>
      <c r="AA2222">
        <v>5.9900000000000002E-2</v>
      </c>
      <c r="AB2222" t="s">
        <v>41</v>
      </c>
      <c r="AC2222">
        <v>777.42</v>
      </c>
      <c r="AD2222">
        <v>23.242000000000001</v>
      </c>
      <c r="AE2222">
        <v>2.9901</v>
      </c>
      <c r="AF2222" t="s">
        <v>41</v>
      </c>
      <c r="AG2222" t="s">
        <v>41</v>
      </c>
      <c r="AH2222">
        <v>3.2225000000000001</v>
      </c>
      <c r="AI2222" t="s">
        <v>41</v>
      </c>
      <c r="AJ2222" t="s">
        <v>41</v>
      </c>
      <c r="AK2222">
        <v>5.9900000000000002E-2</v>
      </c>
      <c r="AL2222">
        <v>0</v>
      </c>
      <c r="AM2222">
        <v>0</v>
      </c>
      <c r="AN2222">
        <v>345</v>
      </c>
      <c r="AO2222">
        <v>12.07901</v>
      </c>
    </row>
    <row r="2223" spans="1:41" x14ac:dyDescent="0.25">
      <c r="A2223">
        <v>1684898166000</v>
      </c>
      <c r="B2223" s="1">
        <v>45070</v>
      </c>
      <c r="C2223" s="2">
        <v>0.13618055555555555</v>
      </c>
      <c r="D2223">
        <v>13.359</v>
      </c>
      <c r="E2223">
        <v>550.76</v>
      </c>
      <c r="F2223">
        <v>0.27</v>
      </c>
      <c r="G2223">
        <v>0.57599999999999996</v>
      </c>
      <c r="H2223">
        <v>7.68</v>
      </c>
      <c r="I2223">
        <v>5.09</v>
      </c>
      <c r="J2223">
        <v>98.51</v>
      </c>
      <c r="K2223">
        <v>10.28</v>
      </c>
      <c r="L2223">
        <v>9.94</v>
      </c>
      <c r="M2223">
        <v>30.19</v>
      </c>
      <c r="N2223">
        <v>3.07</v>
      </c>
      <c r="O2223">
        <v>0.76</v>
      </c>
      <c r="P2223">
        <v>9.43</v>
      </c>
      <c r="Q2223">
        <v>3.45</v>
      </c>
      <c r="R2223" t="s">
        <v>41</v>
      </c>
      <c r="S2223">
        <v>779.16</v>
      </c>
      <c r="T2223">
        <v>18.027000000000001</v>
      </c>
      <c r="U2223">
        <v>2.9967999999999999</v>
      </c>
      <c r="V2223">
        <v>4.0172999999999996</v>
      </c>
      <c r="W2223" t="s">
        <v>41</v>
      </c>
      <c r="X2223">
        <v>3.177</v>
      </c>
      <c r="Y2223" t="s">
        <v>41</v>
      </c>
      <c r="Z2223" t="s">
        <v>41</v>
      </c>
      <c r="AA2223">
        <v>6.6500000000000004E-2</v>
      </c>
      <c r="AB2223" t="s">
        <v>41</v>
      </c>
      <c r="AC2223">
        <v>779.16</v>
      </c>
      <c r="AD2223">
        <v>18.027000000000001</v>
      </c>
      <c r="AE2223">
        <v>2.9967999999999999</v>
      </c>
      <c r="AF2223">
        <v>4.0172999999999996</v>
      </c>
      <c r="AG2223" t="s">
        <v>41</v>
      </c>
      <c r="AH2223">
        <v>3.177</v>
      </c>
      <c r="AI2223" t="s">
        <v>41</v>
      </c>
      <c r="AJ2223" t="s">
        <v>41</v>
      </c>
      <c r="AK2223">
        <v>6.6500000000000004E-2</v>
      </c>
      <c r="AL2223">
        <v>0</v>
      </c>
      <c r="AM2223">
        <v>0</v>
      </c>
      <c r="AN2223">
        <v>400</v>
      </c>
      <c r="AO2223">
        <v>12.07925</v>
      </c>
    </row>
    <row r="2224" spans="1:41" x14ac:dyDescent="0.25">
      <c r="A2224">
        <v>1684899066000</v>
      </c>
      <c r="B2224" s="1">
        <v>45070</v>
      </c>
      <c r="C2224" s="2">
        <v>0.14659722222222224</v>
      </c>
      <c r="D2224">
        <v>13.303000000000001</v>
      </c>
      <c r="E2224">
        <v>555.91999999999996</v>
      </c>
      <c r="F2224">
        <v>0.27</v>
      </c>
      <c r="G2224">
        <v>0.56399999999999995</v>
      </c>
      <c r="H2224">
        <v>7.68</v>
      </c>
      <c r="I2224">
        <v>5.23</v>
      </c>
      <c r="J2224">
        <v>97.48</v>
      </c>
      <c r="K2224">
        <v>10.19</v>
      </c>
      <c r="L2224">
        <v>9.94</v>
      </c>
      <c r="M2224">
        <v>30.18</v>
      </c>
      <c r="N2224">
        <v>3.09</v>
      </c>
      <c r="O2224">
        <v>0.76</v>
      </c>
      <c r="P2224">
        <v>9.99</v>
      </c>
      <c r="Q2224">
        <v>3.65</v>
      </c>
      <c r="R2224" t="s">
        <v>41</v>
      </c>
      <c r="S2224">
        <v>775.92</v>
      </c>
      <c r="T2224">
        <v>21.047999999999998</v>
      </c>
      <c r="U2224">
        <v>2.9843000000000002</v>
      </c>
      <c r="V2224">
        <v>4.9485999999999999</v>
      </c>
      <c r="W2224" t="s">
        <v>41</v>
      </c>
      <c r="X2224">
        <v>3.1947999999999999</v>
      </c>
      <c r="Y2224" t="s">
        <v>41</v>
      </c>
      <c r="Z2224" t="s">
        <v>41</v>
      </c>
      <c r="AA2224">
        <v>6.3899999999999998E-2</v>
      </c>
      <c r="AB2224" t="s">
        <v>41</v>
      </c>
      <c r="AC2224">
        <v>775.92</v>
      </c>
      <c r="AD2224">
        <v>21.047999999999998</v>
      </c>
      <c r="AE2224">
        <v>2.9843000000000002</v>
      </c>
      <c r="AF2224">
        <v>4.9485999999999999</v>
      </c>
      <c r="AG2224" t="s">
        <v>41</v>
      </c>
      <c r="AH2224">
        <v>3.1947999999999999</v>
      </c>
      <c r="AI2224" t="s">
        <v>41</v>
      </c>
      <c r="AJ2224" t="s">
        <v>41</v>
      </c>
      <c r="AK2224">
        <v>6.3899999999999998E-2</v>
      </c>
      <c r="AL2224">
        <v>0</v>
      </c>
      <c r="AM2224">
        <v>0</v>
      </c>
      <c r="AN2224">
        <v>415</v>
      </c>
      <c r="AO2224">
        <v>12.07877</v>
      </c>
    </row>
    <row r="2225" spans="1:41" x14ac:dyDescent="0.25">
      <c r="A2225">
        <v>1684899966000</v>
      </c>
      <c r="B2225" s="1">
        <v>45070</v>
      </c>
      <c r="C2225" s="2">
        <v>0.1570138888888889</v>
      </c>
      <c r="D2225">
        <v>13.246</v>
      </c>
      <c r="E2225">
        <v>549.35</v>
      </c>
      <c r="F2225">
        <v>0.27</v>
      </c>
      <c r="G2225">
        <v>0.55500000000000005</v>
      </c>
      <c r="H2225">
        <v>7.66</v>
      </c>
      <c r="I2225">
        <v>5.16</v>
      </c>
      <c r="J2225">
        <v>96.48</v>
      </c>
      <c r="K2225">
        <v>10.09</v>
      </c>
      <c r="L2225">
        <v>9.9700000000000006</v>
      </c>
      <c r="M2225">
        <v>30.29</v>
      </c>
      <c r="N2225">
        <v>3.28</v>
      </c>
      <c r="O2225">
        <v>0.81</v>
      </c>
      <c r="P2225">
        <v>10.09</v>
      </c>
      <c r="Q2225">
        <v>3.69</v>
      </c>
      <c r="R2225" t="s">
        <v>41</v>
      </c>
      <c r="S2225">
        <v>773.56</v>
      </c>
      <c r="T2225">
        <v>12.708</v>
      </c>
      <c r="U2225">
        <v>2.9752000000000001</v>
      </c>
      <c r="V2225">
        <v>3.9897</v>
      </c>
      <c r="W2225" t="s">
        <v>41</v>
      </c>
      <c r="X2225">
        <v>3.1023000000000001</v>
      </c>
      <c r="Y2225" t="s">
        <v>41</v>
      </c>
      <c r="Z2225" t="s">
        <v>41</v>
      </c>
      <c r="AA2225">
        <v>7.9000000000000001E-2</v>
      </c>
      <c r="AB2225" t="s">
        <v>41</v>
      </c>
      <c r="AC2225">
        <v>773.56</v>
      </c>
      <c r="AD2225">
        <v>12.708</v>
      </c>
      <c r="AE2225">
        <v>2.9752000000000001</v>
      </c>
      <c r="AF2225">
        <v>3.9897</v>
      </c>
      <c r="AG2225" t="s">
        <v>41</v>
      </c>
      <c r="AH2225">
        <v>3.1023000000000001</v>
      </c>
      <c r="AI2225" t="s">
        <v>41</v>
      </c>
      <c r="AJ2225" t="s">
        <v>41</v>
      </c>
      <c r="AK2225">
        <v>7.9000000000000001E-2</v>
      </c>
      <c r="AL2225">
        <v>0</v>
      </c>
      <c r="AM2225">
        <v>0</v>
      </c>
      <c r="AN2225">
        <v>430</v>
      </c>
      <c r="AO2225">
        <v>12.07708</v>
      </c>
    </row>
    <row r="2226" spans="1:41" x14ac:dyDescent="0.25">
      <c r="A2226">
        <v>1684900866000</v>
      </c>
      <c r="B2226" s="1">
        <v>45070</v>
      </c>
      <c r="C2226" s="2">
        <v>0.16743055555555555</v>
      </c>
      <c r="D2226">
        <v>13.191000000000001</v>
      </c>
      <c r="E2226">
        <v>566.61</v>
      </c>
      <c r="F2226">
        <v>0.28000000000000003</v>
      </c>
      <c r="G2226">
        <v>0.54700000000000004</v>
      </c>
      <c r="H2226">
        <v>7.65</v>
      </c>
      <c r="I2226">
        <v>5.05</v>
      </c>
      <c r="J2226">
        <v>95.51</v>
      </c>
      <c r="K2226">
        <v>10</v>
      </c>
      <c r="L2226">
        <v>9.93</v>
      </c>
      <c r="M2226">
        <v>30.16</v>
      </c>
      <c r="N2226">
        <v>3.69</v>
      </c>
      <c r="O2226">
        <v>0.91</v>
      </c>
      <c r="P2226">
        <v>10.97</v>
      </c>
      <c r="Q2226">
        <v>4</v>
      </c>
      <c r="R2226" t="s">
        <v>41</v>
      </c>
      <c r="S2226">
        <v>777.88</v>
      </c>
      <c r="T2226">
        <v>17.187999999999999</v>
      </c>
      <c r="U2226">
        <v>2.9918999999999998</v>
      </c>
      <c r="V2226" t="s">
        <v>41</v>
      </c>
      <c r="W2226" t="s">
        <v>41</v>
      </c>
      <c r="X2226">
        <v>3.1637</v>
      </c>
      <c r="Y2226" t="s">
        <v>41</v>
      </c>
      <c r="Z2226" t="s">
        <v>41</v>
      </c>
      <c r="AA2226">
        <v>6.8599999999999994E-2</v>
      </c>
      <c r="AB2226" t="s">
        <v>41</v>
      </c>
      <c r="AC2226">
        <v>777.88</v>
      </c>
      <c r="AD2226">
        <v>17.187999999999999</v>
      </c>
      <c r="AE2226">
        <v>2.9918999999999998</v>
      </c>
      <c r="AF2226" t="s">
        <v>41</v>
      </c>
      <c r="AG2226" t="s">
        <v>41</v>
      </c>
      <c r="AH2226">
        <v>3.1637</v>
      </c>
      <c r="AI2226" t="s">
        <v>41</v>
      </c>
      <c r="AJ2226" t="s">
        <v>41</v>
      </c>
      <c r="AK2226">
        <v>6.8599999999999994E-2</v>
      </c>
      <c r="AL2226">
        <v>0</v>
      </c>
      <c r="AM2226">
        <v>0</v>
      </c>
      <c r="AN2226">
        <v>445</v>
      </c>
      <c r="AO2226">
        <v>12.07925</v>
      </c>
    </row>
    <row r="2227" spans="1:41" x14ac:dyDescent="0.25">
      <c r="A2227">
        <v>1684901766000</v>
      </c>
      <c r="B2227" s="1">
        <v>45070</v>
      </c>
      <c r="C2227" s="2">
        <v>0.17784722222222224</v>
      </c>
      <c r="D2227">
        <v>13.134</v>
      </c>
      <c r="E2227">
        <v>560.92999999999995</v>
      </c>
      <c r="F2227">
        <v>0.27</v>
      </c>
      <c r="G2227">
        <v>0.54100000000000004</v>
      </c>
      <c r="H2227">
        <v>7.63</v>
      </c>
      <c r="I2227">
        <v>4.67</v>
      </c>
      <c r="J2227">
        <v>94.71</v>
      </c>
      <c r="K2227">
        <v>9.93</v>
      </c>
      <c r="L2227">
        <v>9.94</v>
      </c>
      <c r="M2227">
        <v>30.17</v>
      </c>
      <c r="N2227">
        <v>4.2</v>
      </c>
      <c r="O2227">
        <v>1.03</v>
      </c>
      <c r="P2227">
        <v>11.59</v>
      </c>
      <c r="Q2227">
        <v>4.22</v>
      </c>
      <c r="R2227" t="s">
        <v>41</v>
      </c>
      <c r="S2227">
        <v>787.75</v>
      </c>
      <c r="T2227">
        <v>15.29</v>
      </c>
      <c r="U2227">
        <v>3.0297999999999998</v>
      </c>
      <c r="V2227">
        <v>5.0430000000000001</v>
      </c>
      <c r="W2227" t="s">
        <v>41</v>
      </c>
      <c r="X2227">
        <v>3.1827000000000001</v>
      </c>
      <c r="Y2227" t="s">
        <v>41</v>
      </c>
      <c r="Z2227" t="s">
        <v>41</v>
      </c>
      <c r="AA2227">
        <v>6.5699999999999995E-2</v>
      </c>
      <c r="AB2227" t="s">
        <v>41</v>
      </c>
      <c r="AC2227">
        <v>787.75</v>
      </c>
      <c r="AD2227">
        <v>15.29</v>
      </c>
      <c r="AE2227">
        <v>3.0297999999999998</v>
      </c>
      <c r="AF2227">
        <v>5.0430000000000001</v>
      </c>
      <c r="AG2227" t="s">
        <v>41</v>
      </c>
      <c r="AH2227">
        <v>3.1827000000000001</v>
      </c>
      <c r="AI2227" t="s">
        <v>41</v>
      </c>
      <c r="AJ2227" t="s">
        <v>41</v>
      </c>
      <c r="AK2227">
        <v>6.5699999999999995E-2</v>
      </c>
      <c r="AL2227">
        <v>0</v>
      </c>
      <c r="AM2227">
        <v>0</v>
      </c>
      <c r="AN2227">
        <v>500</v>
      </c>
      <c r="AO2227">
        <v>12.07877</v>
      </c>
    </row>
    <row r="2228" spans="1:41" x14ac:dyDescent="0.25">
      <c r="A2228">
        <v>1684902666000</v>
      </c>
      <c r="B2228" s="1">
        <v>45070</v>
      </c>
      <c r="C2228" s="2">
        <v>0.1882638888888889</v>
      </c>
      <c r="D2228">
        <v>13.076000000000001</v>
      </c>
      <c r="E2228">
        <v>561.25</v>
      </c>
      <c r="F2228">
        <v>0.27</v>
      </c>
      <c r="G2228">
        <v>0.53600000000000003</v>
      </c>
      <c r="H2228">
        <v>7.63</v>
      </c>
      <c r="I2228">
        <v>4.74</v>
      </c>
      <c r="J2228">
        <v>93.88</v>
      </c>
      <c r="K2228">
        <v>9.86</v>
      </c>
      <c r="L2228">
        <v>9.93</v>
      </c>
      <c r="M2228">
        <v>30.17</v>
      </c>
      <c r="N2228">
        <v>4.3899999999999997</v>
      </c>
      <c r="O2228">
        <v>1.08</v>
      </c>
      <c r="P2228">
        <v>12.47</v>
      </c>
      <c r="Q2228">
        <v>4.53</v>
      </c>
      <c r="R2228" t="s">
        <v>41</v>
      </c>
      <c r="S2228">
        <v>776.78</v>
      </c>
      <c r="T2228">
        <v>21.472000000000001</v>
      </c>
      <c r="U2228">
        <v>2.9876</v>
      </c>
      <c r="V2228" t="s">
        <v>41</v>
      </c>
      <c r="W2228" t="s">
        <v>41</v>
      </c>
      <c r="X2228">
        <v>3.2023000000000001</v>
      </c>
      <c r="Y2228" t="s">
        <v>41</v>
      </c>
      <c r="Z2228" t="s">
        <v>41</v>
      </c>
      <c r="AA2228">
        <v>6.2799999999999995E-2</v>
      </c>
      <c r="AB2228" t="s">
        <v>41</v>
      </c>
      <c r="AC2228">
        <v>776.78</v>
      </c>
      <c r="AD2228">
        <v>21.472000000000001</v>
      </c>
      <c r="AE2228">
        <v>2.9876</v>
      </c>
      <c r="AF2228" t="s">
        <v>41</v>
      </c>
      <c r="AG2228" t="s">
        <v>41</v>
      </c>
      <c r="AH2228">
        <v>3.2023000000000001</v>
      </c>
      <c r="AI2228" t="s">
        <v>41</v>
      </c>
      <c r="AJ2228" t="s">
        <v>41</v>
      </c>
      <c r="AK2228">
        <v>6.2799999999999995E-2</v>
      </c>
      <c r="AL2228">
        <v>0</v>
      </c>
      <c r="AM2228">
        <v>0</v>
      </c>
      <c r="AN2228">
        <v>515</v>
      </c>
      <c r="AO2228">
        <v>12.078530000000001</v>
      </c>
    </row>
    <row r="2229" spans="1:41" x14ac:dyDescent="0.25">
      <c r="A2229">
        <v>1684903566000</v>
      </c>
      <c r="B2229" s="1">
        <v>45070</v>
      </c>
      <c r="C2229" s="2">
        <v>0.19868055555555555</v>
      </c>
      <c r="D2229">
        <v>13.022</v>
      </c>
      <c r="E2229">
        <v>576.08000000000004</v>
      </c>
      <c r="F2229">
        <v>0.28000000000000003</v>
      </c>
      <c r="G2229">
        <v>0.53</v>
      </c>
      <c r="H2229">
        <v>7.62</v>
      </c>
      <c r="I2229">
        <v>4.79</v>
      </c>
      <c r="J2229">
        <v>93.31</v>
      </c>
      <c r="K2229">
        <v>9.81</v>
      </c>
      <c r="L2229">
        <v>10.01</v>
      </c>
      <c r="M2229">
        <v>30.4</v>
      </c>
      <c r="N2229">
        <v>4.5199999999999996</v>
      </c>
      <c r="O2229">
        <v>1.1100000000000001</v>
      </c>
      <c r="P2229">
        <v>13.36</v>
      </c>
      <c r="Q2229">
        <v>4.8499999999999996</v>
      </c>
      <c r="R2229" t="s">
        <v>41</v>
      </c>
      <c r="S2229">
        <v>781.47</v>
      </c>
      <c r="T2229">
        <v>17.309999999999999</v>
      </c>
      <c r="U2229">
        <v>3.0057</v>
      </c>
      <c r="V2229">
        <v>4.2476000000000003</v>
      </c>
      <c r="W2229" t="s">
        <v>41</v>
      </c>
      <c r="X2229">
        <v>3.1787999999999998</v>
      </c>
      <c r="Y2229" t="s">
        <v>41</v>
      </c>
      <c r="Z2229" t="s">
        <v>41</v>
      </c>
      <c r="AA2229">
        <v>6.6299999999999998E-2</v>
      </c>
      <c r="AB2229" t="s">
        <v>41</v>
      </c>
      <c r="AC2229">
        <v>781.47</v>
      </c>
      <c r="AD2229">
        <v>17.309999999999999</v>
      </c>
      <c r="AE2229">
        <v>3.0057</v>
      </c>
      <c r="AF2229">
        <v>4.2476000000000003</v>
      </c>
      <c r="AG2229" t="s">
        <v>41</v>
      </c>
      <c r="AH2229">
        <v>3.1787999999999998</v>
      </c>
      <c r="AI2229" t="s">
        <v>41</v>
      </c>
      <c r="AJ2229" t="s">
        <v>41</v>
      </c>
      <c r="AK2229">
        <v>6.6299999999999998E-2</v>
      </c>
      <c r="AL2229">
        <v>0</v>
      </c>
      <c r="AM2229">
        <v>0</v>
      </c>
      <c r="AN2229">
        <v>530</v>
      </c>
      <c r="AO2229">
        <v>12.07925</v>
      </c>
    </row>
    <row r="2230" spans="1:41" x14ac:dyDescent="0.25">
      <c r="A2230">
        <v>1684904466000</v>
      </c>
      <c r="B2230" s="1">
        <v>45070</v>
      </c>
      <c r="C2230" s="2">
        <v>0.20909722222222224</v>
      </c>
      <c r="D2230">
        <v>12.968</v>
      </c>
      <c r="E2230">
        <v>577.04999999999995</v>
      </c>
      <c r="F2230">
        <v>0.28000000000000003</v>
      </c>
      <c r="G2230">
        <v>0.53400000000000003</v>
      </c>
      <c r="H2230">
        <v>7.61</v>
      </c>
      <c r="I2230">
        <v>4.93</v>
      </c>
      <c r="J2230">
        <v>93.03</v>
      </c>
      <c r="K2230">
        <v>9.7899999999999991</v>
      </c>
      <c r="L2230">
        <v>9.98</v>
      </c>
      <c r="M2230">
        <v>30.3</v>
      </c>
      <c r="N2230">
        <v>4.74</v>
      </c>
      <c r="O2230">
        <v>1.1599999999999999</v>
      </c>
      <c r="P2230">
        <v>13.91</v>
      </c>
      <c r="Q2230">
        <v>5.04</v>
      </c>
      <c r="R2230" t="s">
        <v>41</v>
      </c>
      <c r="S2230">
        <v>773.81</v>
      </c>
      <c r="T2230">
        <v>13.694000000000001</v>
      </c>
      <c r="U2230">
        <v>2.9762</v>
      </c>
      <c r="V2230">
        <v>4.0483000000000002</v>
      </c>
      <c r="W2230" t="s">
        <v>41</v>
      </c>
      <c r="X2230">
        <v>3.1131000000000002</v>
      </c>
      <c r="Y2230" t="s">
        <v>41</v>
      </c>
      <c r="Z2230" t="s">
        <v>41</v>
      </c>
      <c r="AA2230">
        <v>7.7100000000000002E-2</v>
      </c>
      <c r="AB2230" t="s">
        <v>41</v>
      </c>
      <c r="AC2230">
        <v>773.81</v>
      </c>
      <c r="AD2230">
        <v>13.694000000000001</v>
      </c>
      <c r="AE2230">
        <v>2.9762</v>
      </c>
      <c r="AF2230">
        <v>4.0483000000000002</v>
      </c>
      <c r="AG2230" t="s">
        <v>41</v>
      </c>
      <c r="AH2230">
        <v>3.1131000000000002</v>
      </c>
      <c r="AI2230" t="s">
        <v>41</v>
      </c>
      <c r="AJ2230" t="s">
        <v>41</v>
      </c>
      <c r="AK2230">
        <v>7.7100000000000002E-2</v>
      </c>
      <c r="AL2230">
        <v>0</v>
      </c>
      <c r="AM2230">
        <v>0</v>
      </c>
      <c r="AN2230">
        <v>545</v>
      </c>
      <c r="AO2230">
        <v>12.07756</v>
      </c>
    </row>
    <row r="2231" spans="1:41" x14ac:dyDescent="0.25">
      <c r="A2231">
        <v>1684905366000</v>
      </c>
      <c r="B2231" s="1">
        <v>45070</v>
      </c>
      <c r="C2231" s="2">
        <v>0.2195138888888889</v>
      </c>
      <c r="D2231">
        <v>12.92</v>
      </c>
      <c r="E2231">
        <v>555</v>
      </c>
      <c r="F2231">
        <v>0.27</v>
      </c>
      <c r="G2231">
        <v>0.61599999999999999</v>
      </c>
      <c r="H2231">
        <v>7.6</v>
      </c>
      <c r="I2231">
        <v>4.38</v>
      </c>
      <c r="J2231">
        <v>92.76</v>
      </c>
      <c r="K2231">
        <v>9.7799999999999994</v>
      </c>
      <c r="L2231">
        <v>9.9600000000000009</v>
      </c>
      <c r="M2231">
        <v>30.25</v>
      </c>
      <c r="N2231">
        <v>5.05</v>
      </c>
      <c r="O2231">
        <v>1.24</v>
      </c>
      <c r="P2231">
        <v>13.82</v>
      </c>
      <c r="Q2231">
        <v>5.01</v>
      </c>
      <c r="R2231" t="s">
        <v>41</v>
      </c>
      <c r="S2231">
        <v>777.14</v>
      </c>
      <c r="T2231">
        <v>27.472999999999999</v>
      </c>
      <c r="U2231">
        <v>2.9889999999999999</v>
      </c>
      <c r="V2231" t="s">
        <v>41</v>
      </c>
      <c r="W2231" t="s">
        <v>41</v>
      </c>
      <c r="X2231">
        <v>3.2637</v>
      </c>
      <c r="Y2231" t="s">
        <v>41</v>
      </c>
      <c r="Z2231" t="s">
        <v>41</v>
      </c>
      <c r="AA2231">
        <v>5.45E-2</v>
      </c>
      <c r="AB2231" t="s">
        <v>41</v>
      </c>
      <c r="AC2231">
        <v>777.14</v>
      </c>
      <c r="AD2231">
        <v>27.472999999999999</v>
      </c>
      <c r="AE2231">
        <v>2.9889999999999999</v>
      </c>
      <c r="AF2231" t="s">
        <v>41</v>
      </c>
      <c r="AG2231" t="s">
        <v>41</v>
      </c>
      <c r="AH2231">
        <v>3.2637</v>
      </c>
      <c r="AI2231" t="s">
        <v>41</v>
      </c>
      <c r="AJ2231" t="s">
        <v>41</v>
      </c>
      <c r="AK2231">
        <v>5.45E-2</v>
      </c>
      <c r="AL2231">
        <v>0</v>
      </c>
      <c r="AM2231">
        <v>0</v>
      </c>
      <c r="AN2231">
        <v>600</v>
      </c>
      <c r="AO2231">
        <v>12.07901</v>
      </c>
    </row>
    <row r="2232" spans="1:41" x14ac:dyDescent="0.25">
      <c r="A2232">
        <v>1684906266000</v>
      </c>
      <c r="B2232" s="1">
        <v>45070</v>
      </c>
      <c r="C2232" s="2">
        <v>0.22993055555555555</v>
      </c>
      <c r="D2232">
        <v>12.898999999999999</v>
      </c>
      <c r="E2232">
        <v>549.97</v>
      </c>
      <c r="F2232">
        <v>0.27</v>
      </c>
      <c r="G2232">
        <v>0.755</v>
      </c>
      <c r="H2232">
        <v>7.59</v>
      </c>
      <c r="I2232">
        <v>4.32</v>
      </c>
      <c r="J2232">
        <v>92.97</v>
      </c>
      <c r="K2232">
        <v>9.8000000000000007</v>
      </c>
      <c r="L2232">
        <v>9.9600000000000009</v>
      </c>
      <c r="M2232">
        <v>30.26</v>
      </c>
      <c r="N2232">
        <v>5.89</v>
      </c>
      <c r="O2232">
        <v>1.45</v>
      </c>
      <c r="P2232">
        <v>14.91</v>
      </c>
      <c r="Q2232">
        <v>5.4</v>
      </c>
      <c r="R2232" t="s">
        <v>41</v>
      </c>
      <c r="S2232">
        <v>774.14</v>
      </c>
      <c r="T2232">
        <v>17.760000000000002</v>
      </c>
      <c r="U2232">
        <v>2.9775</v>
      </c>
      <c r="V2232">
        <v>4.2054999999999998</v>
      </c>
      <c r="W2232" t="s">
        <v>41</v>
      </c>
      <c r="X2232">
        <v>3.1551</v>
      </c>
      <c r="Y2232" t="s">
        <v>41</v>
      </c>
      <c r="Z2232" t="s">
        <v>41</v>
      </c>
      <c r="AA2232">
        <v>7.0000000000000007E-2</v>
      </c>
      <c r="AB2232" t="s">
        <v>41</v>
      </c>
      <c r="AC2232">
        <v>774.14</v>
      </c>
      <c r="AD2232">
        <v>17.760000000000002</v>
      </c>
      <c r="AE2232">
        <v>2.9775</v>
      </c>
      <c r="AF2232">
        <v>4.2054999999999998</v>
      </c>
      <c r="AG2232" t="s">
        <v>41</v>
      </c>
      <c r="AH2232">
        <v>3.1551</v>
      </c>
      <c r="AI2232" t="s">
        <v>41</v>
      </c>
      <c r="AJ2232" t="s">
        <v>41</v>
      </c>
      <c r="AK2232">
        <v>7.0000000000000007E-2</v>
      </c>
      <c r="AL2232">
        <v>0</v>
      </c>
      <c r="AM2232">
        <v>0</v>
      </c>
      <c r="AN2232">
        <v>615</v>
      </c>
      <c r="AO2232">
        <v>12.07708</v>
      </c>
    </row>
    <row r="2233" spans="1:41" x14ac:dyDescent="0.25">
      <c r="A2233">
        <v>1684907166000</v>
      </c>
      <c r="B2233" s="1">
        <v>45070</v>
      </c>
      <c r="C2233" s="2">
        <v>0.24034722222222224</v>
      </c>
      <c r="D2233">
        <v>12.898999999999999</v>
      </c>
      <c r="E2233">
        <v>563.37</v>
      </c>
      <c r="F2233">
        <v>0.27</v>
      </c>
      <c r="G2233">
        <v>0.88100000000000001</v>
      </c>
      <c r="H2233">
        <v>7.59</v>
      </c>
      <c r="I2233">
        <v>4.5</v>
      </c>
      <c r="J2233">
        <v>93.27</v>
      </c>
      <c r="K2233">
        <v>9.83</v>
      </c>
      <c r="L2233">
        <v>9.91</v>
      </c>
      <c r="M2233">
        <v>30.08</v>
      </c>
      <c r="N2233">
        <v>5.54</v>
      </c>
      <c r="O2233">
        <v>1.36</v>
      </c>
      <c r="P2233">
        <v>14.72</v>
      </c>
      <c r="Q2233">
        <v>5.33</v>
      </c>
      <c r="R2233" t="s">
        <v>41</v>
      </c>
      <c r="S2233">
        <v>785.22</v>
      </c>
      <c r="T2233">
        <v>17.501999999999999</v>
      </c>
      <c r="U2233">
        <v>3.0200999999999998</v>
      </c>
      <c r="V2233" t="s">
        <v>41</v>
      </c>
      <c r="W2233" t="s">
        <v>41</v>
      </c>
      <c r="X2233">
        <v>3.1951000000000001</v>
      </c>
      <c r="Y2233" t="s">
        <v>41</v>
      </c>
      <c r="Z2233" t="s">
        <v>41</v>
      </c>
      <c r="AA2233">
        <v>6.3799999999999996E-2</v>
      </c>
      <c r="AB2233" t="s">
        <v>41</v>
      </c>
      <c r="AC2233">
        <v>785.22</v>
      </c>
      <c r="AD2233">
        <v>17.501999999999999</v>
      </c>
      <c r="AE2233">
        <v>3.0200999999999998</v>
      </c>
      <c r="AF2233" t="s">
        <v>41</v>
      </c>
      <c r="AG2233" t="s">
        <v>41</v>
      </c>
      <c r="AH2233">
        <v>3.1951000000000001</v>
      </c>
      <c r="AI2233" t="s">
        <v>41</v>
      </c>
      <c r="AJ2233" t="s">
        <v>41</v>
      </c>
      <c r="AK2233">
        <v>6.3799999999999996E-2</v>
      </c>
      <c r="AL2233">
        <v>0</v>
      </c>
      <c r="AM2233">
        <v>0</v>
      </c>
      <c r="AN2233">
        <v>630</v>
      </c>
      <c r="AO2233">
        <v>12.07804</v>
      </c>
    </row>
    <row r="2234" spans="1:41" x14ac:dyDescent="0.25">
      <c r="A2234">
        <v>1684908066000</v>
      </c>
      <c r="B2234" s="1">
        <v>45070</v>
      </c>
      <c r="C2234" s="2">
        <v>0.2507638888888889</v>
      </c>
      <c r="D2234">
        <v>12.935</v>
      </c>
      <c r="E2234">
        <v>597.1</v>
      </c>
      <c r="F2234">
        <v>0.28999999999999998</v>
      </c>
      <c r="G2234">
        <v>1</v>
      </c>
      <c r="H2234">
        <v>7.59</v>
      </c>
      <c r="I2234">
        <v>5.07</v>
      </c>
      <c r="J2234">
        <v>93.62</v>
      </c>
      <c r="K2234">
        <v>9.86</v>
      </c>
      <c r="L2234">
        <v>10.210000000000001</v>
      </c>
      <c r="M2234">
        <v>31.01</v>
      </c>
      <c r="N2234">
        <v>4.8899999999999997</v>
      </c>
      <c r="O2234">
        <v>1.2</v>
      </c>
      <c r="P2234">
        <v>13.43</v>
      </c>
      <c r="Q2234">
        <v>4.87</v>
      </c>
      <c r="R2234" t="s">
        <v>41</v>
      </c>
      <c r="S2234">
        <v>779.57</v>
      </c>
      <c r="T2234">
        <v>12.917</v>
      </c>
      <c r="U2234">
        <v>2.9983</v>
      </c>
      <c r="V2234">
        <v>4.0236999999999998</v>
      </c>
      <c r="W2234" t="s">
        <v>41</v>
      </c>
      <c r="X2234">
        <v>3.1274999999999999</v>
      </c>
      <c r="Y2234" t="s">
        <v>41</v>
      </c>
      <c r="Z2234" t="s">
        <v>41</v>
      </c>
      <c r="AA2234">
        <v>7.46E-2</v>
      </c>
      <c r="AB2234" t="s">
        <v>41</v>
      </c>
      <c r="AC2234">
        <v>779.57</v>
      </c>
      <c r="AD2234">
        <v>12.917</v>
      </c>
      <c r="AE2234">
        <v>2.9983</v>
      </c>
      <c r="AF2234">
        <v>4.0236999999999998</v>
      </c>
      <c r="AG2234" t="s">
        <v>41</v>
      </c>
      <c r="AH2234">
        <v>3.1274999999999999</v>
      </c>
      <c r="AI2234" t="s">
        <v>41</v>
      </c>
      <c r="AJ2234" t="s">
        <v>41</v>
      </c>
      <c r="AK2234">
        <v>7.46E-2</v>
      </c>
      <c r="AL2234">
        <v>0</v>
      </c>
      <c r="AM2234">
        <v>0</v>
      </c>
      <c r="AN2234">
        <v>645</v>
      </c>
      <c r="AO2234">
        <v>12.07925</v>
      </c>
    </row>
    <row r="2235" spans="1:41" x14ac:dyDescent="0.25">
      <c r="A2235">
        <v>1684908966000</v>
      </c>
      <c r="B2235" s="1">
        <v>45070</v>
      </c>
      <c r="C2235" s="2">
        <v>0.26118055555555558</v>
      </c>
      <c r="D2235">
        <v>12.997999999999999</v>
      </c>
      <c r="E2235">
        <v>642.1</v>
      </c>
      <c r="F2235">
        <v>0.31</v>
      </c>
      <c r="G2235">
        <v>1.133</v>
      </c>
      <c r="H2235">
        <v>7.6</v>
      </c>
      <c r="I2235">
        <v>6.53</v>
      </c>
      <c r="J2235">
        <v>94.7</v>
      </c>
      <c r="K2235">
        <v>9.9600000000000009</v>
      </c>
      <c r="L2235">
        <v>10.25</v>
      </c>
      <c r="M2235">
        <v>31.13</v>
      </c>
      <c r="N2235">
        <v>5.62</v>
      </c>
      <c r="O2235">
        <v>1.38</v>
      </c>
      <c r="P2235">
        <v>14.98</v>
      </c>
      <c r="Q2235">
        <v>5.42</v>
      </c>
      <c r="R2235" t="s">
        <v>41</v>
      </c>
      <c r="S2235">
        <v>795.16</v>
      </c>
      <c r="T2235">
        <v>28.149000000000001</v>
      </c>
      <c r="U2235">
        <v>3.0583</v>
      </c>
      <c r="V2235" t="s">
        <v>41</v>
      </c>
      <c r="W2235" t="s">
        <v>41</v>
      </c>
      <c r="X2235">
        <v>3.3397999999999999</v>
      </c>
      <c r="Y2235" t="s">
        <v>41</v>
      </c>
      <c r="Z2235" t="s">
        <v>41</v>
      </c>
      <c r="AA2235">
        <v>4.5699999999999998E-2</v>
      </c>
      <c r="AB2235" t="s">
        <v>41</v>
      </c>
      <c r="AC2235">
        <v>795.16</v>
      </c>
      <c r="AD2235">
        <v>28.149000000000001</v>
      </c>
      <c r="AE2235">
        <v>3.0583</v>
      </c>
      <c r="AF2235" t="s">
        <v>41</v>
      </c>
      <c r="AG2235" t="s">
        <v>41</v>
      </c>
      <c r="AH2235">
        <v>3.3397999999999999</v>
      </c>
      <c r="AI2235" t="s">
        <v>41</v>
      </c>
      <c r="AJ2235" t="s">
        <v>41</v>
      </c>
      <c r="AK2235">
        <v>4.5699999999999998E-2</v>
      </c>
      <c r="AL2235">
        <v>0</v>
      </c>
      <c r="AM2235">
        <v>0</v>
      </c>
      <c r="AN2235">
        <v>700</v>
      </c>
      <c r="AO2235">
        <v>12.07732</v>
      </c>
    </row>
    <row r="2236" spans="1:41" x14ac:dyDescent="0.25">
      <c r="A2236">
        <v>1684909866000</v>
      </c>
      <c r="B2236" s="1">
        <v>45070</v>
      </c>
      <c r="C2236" s="2">
        <v>0.27159722222222221</v>
      </c>
      <c r="D2236">
        <v>13.089</v>
      </c>
      <c r="E2236">
        <v>661.63</v>
      </c>
      <c r="F2236">
        <v>0.32</v>
      </c>
      <c r="G2236">
        <v>1.2769999999999999</v>
      </c>
      <c r="H2236">
        <v>7.63</v>
      </c>
      <c r="I2236">
        <v>7.17</v>
      </c>
      <c r="J2236">
        <v>96.02</v>
      </c>
      <c r="K2236">
        <v>10.08</v>
      </c>
      <c r="L2236">
        <v>10.199999999999999</v>
      </c>
      <c r="M2236">
        <v>30.96</v>
      </c>
      <c r="N2236">
        <v>6.3</v>
      </c>
      <c r="O2236">
        <v>1.55</v>
      </c>
      <c r="P2236">
        <v>17.079999999999998</v>
      </c>
      <c r="Q2236">
        <v>6.17</v>
      </c>
      <c r="R2236" t="s">
        <v>41</v>
      </c>
      <c r="S2236">
        <v>803.91</v>
      </c>
      <c r="T2236">
        <v>14.471</v>
      </c>
      <c r="U2236">
        <v>3.0920000000000001</v>
      </c>
      <c r="V2236">
        <v>4.2896999999999998</v>
      </c>
      <c r="W2236" t="s">
        <v>41</v>
      </c>
      <c r="X2236">
        <v>3.2366999999999999</v>
      </c>
      <c r="Y2236" t="s">
        <v>41</v>
      </c>
      <c r="Z2236" t="s">
        <v>41</v>
      </c>
      <c r="AA2236">
        <v>5.8000000000000003E-2</v>
      </c>
      <c r="AB2236" t="s">
        <v>41</v>
      </c>
      <c r="AC2236">
        <v>803.91</v>
      </c>
      <c r="AD2236">
        <v>14.471</v>
      </c>
      <c r="AE2236">
        <v>3.0920000000000001</v>
      </c>
      <c r="AF2236">
        <v>4.2896999999999998</v>
      </c>
      <c r="AG2236" t="s">
        <v>41</v>
      </c>
      <c r="AH2236">
        <v>3.2366999999999999</v>
      </c>
      <c r="AI2236" t="s">
        <v>41</v>
      </c>
      <c r="AJ2236" t="s">
        <v>41</v>
      </c>
      <c r="AK2236">
        <v>5.8000000000000003E-2</v>
      </c>
      <c r="AL2236">
        <v>0</v>
      </c>
      <c r="AM2236">
        <v>0</v>
      </c>
      <c r="AN2236">
        <v>715</v>
      </c>
      <c r="AO2236">
        <v>12.080690000000001</v>
      </c>
    </row>
    <row r="2237" spans="1:41" x14ac:dyDescent="0.25">
      <c r="A2237">
        <v>1684910766000</v>
      </c>
      <c r="B2237" s="1">
        <v>45070</v>
      </c>
      <c r="C2237" s="2">
        <v>0.2820138888888889</v>
      </c>
      <c r="D2237">
        <v>13.042999999999999</v>
      </c>
      <c r="E2237">
        <v>797.61</v>
      </c>
      <c r="F2237">
        <v>0.39</v>
      </c>
      <c r="G2237">
        <v>1.43</v>
      </c>
      <c r="H2237">
        <v>7.64</v>
      </c>
      <c r="I2237">
        <v>7.75</v>
      </c>
      <c r="J2237">
        <v>96.21</v>
      </c>
      <c r="K2237">
        <v>10.1</v>
      </c>
      <c r="L2237">
        <v>10.35</v>
      </c>
      <c r="M2237">
        <v>31.44</v>
      </c>
      <c r="N2237">
        <v>7.37</v>
      </c>
      <c r="O2237">
        <v>1.81</v>
      </c>
      <c r="P2237">
        <v>20.65</v>
      </c>
      <c r="Q2237">
        <v>7.43</v>
      </c>
      <c r="R2237" t="s">
        <v>41</v>
      </c>
      <c r="S2237">
        <v>793.33</v>
      </c>
      <c r="T2237">
        <v>28.138000000000002</v>
      </c>
      <c r="U2237">
        <v>3.0512999999999999</v>
      </c>
      <c r="V2237" t="s">
        <v>41</v>
      </c>
      <c r="W2237" t="s">
        <v>41</v>
      </c>
      <c r="X2237">
        <v>3.3327</v>
      </c>
      <c r="Y2237" t="s">
        <v>41</v>
      </c>
      <c r="Z2237" t="s">
        <v>41</v>
      </c>
      <c r="AA2237">
        <v>4.65E-2</v>
      </c>
      <c r="AB2237" t="s">
        <v>41</v>
      </c>
      <c r="AC2237">
        <v>793.33</v>
      </c>
      <c r="AD2237">
        <v>28.138000000000002</v>
      </c>
      <c r="AE2237">
        <v>3.0512999999999999</v>
      </c>
      <c r="AF2237" t="s">
        <v>41</v>
      </c>
      <c r="AG2237" t="s">
        <v>41</v>
      </c>
      <c r="AH2237">
        <v>3.3327</v>
      </c>
      <c r="AI2237" t="s">
        <v>41</v>
      </c>
      <c r="AJ2237" t="s">
        <v>41</v>
      </c>
      <c r="AK2237">
        <v>4.65E-2</v>
      </c>
      <c r="AL2237">
        <v>0</v>
      </c>
      <c r="AM2237">
        <v>0</v>
      </c>
      <c r="AN2237">
        <v>730</v>
      </c>
      <c r="AO2237">
        <v>12.08142</v>
      </c>
    </row>
    <row r="2238" spans="1:41" x14ac:dyDescent="0.25">
      <c r="A2238">
        <v>1684911666000</v>
      </c>
      <c r="B2238" s="1">
        <v>45070</v>
      </c>
      <c r="C2238" s="2">
        <v>0.29243055555555558</v>
      </c>
      <c r="D2238">
        <v>12.965999999999999</v>
      </c>
      <c r="E2238">
        <v>1043.8</v>
      </c>
      <c r="F2238">
        <v>0.52</v>
      </c>
      <c r="G2238">
        <v>1.59</v>
      </c>
      <c r="H2238">
        <v>7.66</v>
      </c>
      <c r="I2238">
        <v>9.36</v>
      </c>
      <c r="J2238">
        <v>95.03</v>
      </c>
      <c r="K2238">
        <v>9.99</v>
      </c>
      <c r="L2238">
        <v>10.62</v>
      </c>
      <c r="M2238">
        <v>32.229999999999997</v>
      </c>
      <c r="N2238">
        <v>8.89</v>
      </c>
      <c r="O2238">
        <v>2.1800000000000002</v>
      </c>
      <c r="P2238">
        <v>25.36</v>
      </c>
      <c r="Q2238">
        <v>9.1</v>
      </c>
      <c r="R2238" t="s">
        <v>41</v>
      </c>
      <c r="S2238">
        <v>799.91</v>
      </c>
      <c r="T2238">
        <v>20.381</v>
      </c>
      <c r="U2238">
        <v>3.0766</v>
      </c>
      <c r="V2238" t="s">
        <v>41</v>
      </c>
      <c r="W2238" t="s">
        <v>41</v>
      </c>
      <c r="X2238">
        <v>3.2804000000000002</v>
      </c>
      <c r="Y2238" t="s">
        <v>41</v>
      </c>
      <c r="Z2238" t="s">
        <v>41</v>
      </c>
      <c r="AA2238">
        <v>5.2400000000000002E-2</v>
      </c>
      <c r="AB2238" t="s">
        <v>41</v>
      </c>
      <c r="AC2238">
        <v>799.91</v>
      </c>
      <c r="AD2238">
        <v>20.381</v>
      </c>
      <c r="AE2238">
        <v>3.0766</v>
      </c>
      <c r="AF2238" t="s">
        <v>41</v>
      </c>
      <c r="AG2238" t="s">
        <v>41</v>
      </c>
      <c r="AH2238">
        <v>3.2804000000000002</v>
      </c>
      <c r="AI2238" t="s">
        <v>41</v>
      </c>
      <c r="AJ2238" t="s">
        <v>41</v>
      </c>
      <c r="AK2238">
        <v>5.2400000000000002E-2</v>
      </c>
      <c r="AL2238">
        <v>0</v>
      </c>
      <c r="AM2238">
        <v>0</v>
      </c>
      <c r="AN2238">
        <v>745</v>
      </c>
      <c r="AO2238">
        <v>12.07516</v>
      </c>
    </row>
    <row r="2239" spans="1:41" x14ac:dyDescent="0.25">
      <c r="A2239">
        <v>1684912566000</v>
      </c>
      <c r="B2239" s="1">
        <v>45070</v>
      </c>
      <c r="C2239" s="2">
        <v>0.30284722222222221</v>
      </c>
      <c r="D2239">
        <v>13.151</v>
      </c>
      <c r="E2239">
        <v>1991.94</v>
      </c>
      <c r="F2239">
        <v>1.02</v>
      </c>
      <c r="G2239">
        <v>1.7609999999999999</v>
      </c>
      <c r="H2239">
        <v>7.65</v>
      </c>
      <c r="I2239">
        <v>11.46</v>
      </c>
      <c r="J2239">
        <v>95.3</v>
      </c>
      <c r="K2239">
        <v>9.94</v>
      </c>
      <c r="L2239">
        <v>10.87</v>
      </c>
      <c r="M2239">
        <v>32.99</v>
      </c>
      <c r="N2239">
        <v>10</v>
      </c>
      <c r="O2239">
        <v>2.4500000000000002</v>
      </c>
      <c r="P2239">
        <v>32.01</v>
      </c>
      <c r="Q2239">
        <v>11.46</v>
      </c>
      <c r="R2239" t="s">
        <v>41</v>
      </c>
      <c r="S2239">
        <v>796.11</v>
      </c>
      <c r="T2239">
        <v>19.890999999999998</v>
      </c>
      <c r="U2239">
        <v>3.0619000000000001</v>
      </c>
      <c r="V2239">
        <v>4.5614999999999997</v>
      </c>
      <c r="W2239" t="s">
        <v>41</v>
      </c>
      <c r="X2239">
        <v>3.2608999999999999</v>
      </c>
      <c r="Y2239" t="s">
        <v>41</v>
      </c>
      <c r="Z2239" t="s">
        <v>41</v>
      </c>
      <c r="AA2239">
        <v>5.4800000000000001E-2</v>
      </c>
      <c r="AB2239" t="s">
        <v>41</v>
      </c>
      <c r="AC2239">
        <v>796.11</v>
      </c>
      <c r="AD2239">
        <v>19.890999999999998</v>
      </c>
      <c r="AE2239">
        <v>3.0619000000000001</v>
      </c>
      <c r="AF2239">
        <v>4.5614999999999997</v>
      </c>
      <c r="AG2239" t="s">
        <v>41</v>
      </c>
      <c r="AH2239">
        <v>3.2608999999999999</v>
      </c>
      <c r="AI2239" t="s">
        <v>41</v>
      </c>
      <c r="AJ2239" t="s">
        <v>41</v>
      </c>
      <c r="AK2239">
        <v>5.4800000000000001E-2</v>
      </c>
      <c r="AL2239">
        <v>0</v>
      </c>
      <c r="AM2239">
        <v>0</v>
      </c>
      <c r="AN2239">
        <v>800</v>
      </c>
      <c r="AO2239">
        <v>12.08093</v>
      </c>
    </row>
    <row r="2240" spans="1:41" x14ac:dyDescent="0.25">
      <c r="A2240">
        <v>1684913466000</v>
      </c>
      <c r="B2240" s="1">
        <v>45070</v>
      </c>
      <c r="C2240" s="2">
        <v>0.3132638888888889</v>
      </c>
      <c r="D2240">
        <v>13.375999999999999</v>
      </c>
      <c r="E2240">
        <v>2453.2600000000002</v>
      </c>
      <c r="F2240">
        <v>1.27</v>
      </c>
      <c r="G2240">
        <v>1.907</v>
      </c>
      <c r="H2240">
        <v>7.67</v>
      </c>
      <c r="I2240">
        <v>12.73</v>
      </c>
      <c r="J2240">
        <v>96.3</v>
      </c>
      <c r="K2240">
        <v>9.98</v>
      </c>
      <c r="L2240">
        <v>10.82</v>
      </c>
      <c r="M2240">
        <v>32.840000000000003</v>
      </c>
      <c r="N2240">
        <v>12.96</v>
      </c>
      <c r="O2240">
        <v>3.18</v>
      </c>
      <c r="P2240">
        <v>44.09</v>
      </c>
      <c r="Q2240">
        <v>15.75</v>
      </c>
      <c r="R2240" t="s">
        <v>41</v>
      </c>
      <c r="S2240">
        <v>806.36</v>
      </c>
      <c r="T2240">
        <v>22.204999999999998</v>
      </c>
      <c r="U2240">
        <v>3.1013999999999999</v>
      </c>
      <c r="V2240">
        <v>4.5162000000000004</v>
      </c>
      <c r="W2240" t="s">
        <v>41</v>
      </c>
      <c r="X2240">
        <v>3.3233999999999999</v>
      </c>
      <c r="Y2240" t="s">
        <v>41</v>
      </c>
      <c r="Z2240" t="s">
        <v>41</v>
      </c>
      <c r="AA2240">
        <v>4.7500000000000001E-2</v>
      </c>
      <c r="AB2240" t="s">
        <v>41</v>
      </c>
      <c r="AC2240">
        <v>806.36</v>
      </c>
      <c r="AD2240">
        <v>22.204999999999998</v>
      </c>
      <c r="AE2240">
        <v>3.1013999999999999</v>
      </c>
      <c r="AF2240">
        <v>4.5162000000000004</v>
      </c>
      <c r="AG2240" t="s">
        <v>41</v>
      </c>
      <c r="AH2240">
        <v>3.3233999999999999</v>
      </c>
      <c r="AI2240" t="s">
        <v>41</v>
      </c>
      <c r="AJ2240" t="s">
        <v>41</v>
      </c>
      <c r="AK2240">
        <v>4.7500000000000001E-2</v>
      </c>
      <c r="AL2240">
        <v>0</v>
      </c>
      <c r="AM2240">
        <v>0</v>
      </c>
      <c r="AN2240">
        <v>815</v>
      </c>
      <c r="AO2240">
        <v>12.07901</v>
      </c>
    </row>
    <row r="2241" spans="1:41" x14ac:dyDescent="0.25">
      <c r="A2241">
        <v>1684914366000</v>
      </c>
      <c r="B2241" s="1">
        <v>45070</v>
      </c>
      <c r="C2241" s="2">
        <v>0.32368055555555558</v>
      </c>
      <c r="D2241">
        <v>13.606999999999999</v>
      </c>
      <c r="E2241">
        <v>3180.71</v>
      </c>
      <c r="F2241">
        <v>1.67</v>
      </c>
      <c r="G2241">
        <v>2.0089999999999999</v>
      </c>
      <c r="H2241">
        <v>7.71</v>
      </c>
      <c r="I2241">
        <v>11.87</v>
      </c>
      <c r="J2241">
        <v>97.62</v>
      </c>
      <c r="K2241">
        <v>10.039999999999999</v>
      </c>
      <c r="L2241">
        <v>10.91</v>
      </c>
      <c r="M2241">
        <v>33.119999999999997</v>
      </c>
      <c r="N2241">
        <v>14.26</v>
      </c>
      <c r="O2241">
        <v>3.5</v>
      </c>
      <c r="P2241">
        <v>54.99</v>
      </c>
      <c r="Q2241">
        <v>19.62</v>
      </c>
      <c r="R2241" t="s">
        <v>41</v>
      </c>
      <c r="S2241">
        <v>812.23</v>
      </c>
      <c r="T2241">
        <v>39.183</v>
      </c>
      <c r="U2241">
        <v>3.1240000000000001</v>
      </c>
      <c r="V2241" t="s">
        <v>41</v>
      </c>
      <c r="W2241" t="s">
        <v>41</v>
      </c>
      <c r="X2241">
        <v>3.5158</v>
      </c>
      <c r="Y2241" t="s">
        <v>41</v>
      </c>
      <c r="Z2241" t="s">
        <v>41</v>
      </c>
      <c r="AA2241">
        <v>3.0499999999999999E-2</v>
      </c>
      <c r="AB2241" t="s">
        <v>41</v>
      </c>
      <c r="AC2241">
        <v>812.23</v>
      </c>
      <c r="AD2241">
        <v>39.183</v>
      </c>
      <c r="AE2241">
        <v>3.1240000000000001</v>
      </c>
      <c r="AF2241" t="s">
        <v>41</v>
      </c>
      <c r="AG2241" t="s">
        <v>41</v>
      </c>
      <c r="AH2241">
        <v>3.5158</v>
      </c>
      <c r="AI2241" t="s">
        <v>41</v>
      </c>
      <c r="AJ2241" t="s">
        <v>41</v>
      </c>
      <c r="AK2241">
        <v>3.0499999999999999E-2</v>
      </c>
      <c r="AL2241">
        <v>0</v>
      </c>
      <c r="AM2241">
        <v>0</v>
      </c>
      <c r="AN2241">
        <v>830</v>
      </c>
      <c r="AO2241">
        <v>12.0778</v>
      </c>
    </row>
    <row r="2242" spans="1:41" x14ac:dyDescent="0.25">
      <c r="A2242">
        <v>1684915266000</v>
      </c>
      <c r="B2242" s="1">
        <v>45070</v>
      </c>
      <c r="C2242" s="2">
        <v>0.33409722222222221</v>
      </c>
      <c r="D2242">
        <v>13.8</v>
      </c>
      <c r="E2242">
        <v>4083.75</v>
      </c>
      <c r="F2242">
        <v>2.1800000000000002</v>
      </c>
      <c r="G2242">
        <v>2.0979999999999999</v>
      </c>
      <c r="H2242">
        <v>7.76</v>
      </c>
      <c r="I2242">
        <v>10.86</v>
      </c>
      <c r="J2242">
        <v>98.26</v>
      </c>
      <c r="K2242">
        <v>10.039999999999999</v>
      </c>
      <c r="L2242">
        <v>10.88</v>
      </c>
      <c r="M2242">
        <v>33.04</v>
      </c>
      <c r="N2242">
        <v>14.29</v>
      </c>
      <c r="O2242">
        <v>3.51</v>
      </c>
      <c r="P2242">
        <v>52.43</v>
      </c>
      <c r="Q2242">
        <v>18.71</v>
      </c>
      <c r="R2242" t="s">
        <v>41</v>
      </c>
      <c r="S2242">
        <v>805.07</v>
      </c>
      <c r="T2242">
        <v>29.521000000000001</v>
      </c>
      <c r="U2242">
        <v>3.0964</v>
      </c>
      <c r="V2242" t="s">
        <v>41</v>
      </c>
      <c r="W2242" t="s">
        <v>41</v>
      </c>
      <c r="X2242">
        <v>3.3915999999999999</v>
      </c>
      <c r="Y2242" t="s">
        <v>41</v>
      </c>
      <c r="Z2242" t="s">
        <v>41</v>
      </c>
      <c r="AA2242">
        <v>4.0599999999999997E-2</v>
      </c>
      <c r="AB2242" t="s">
        <v>41</v>
      </c>
      <c r="AC2242">
        <v>805.07</v>
      </c>
      <c r="AD2242">
        <v>29.521000000000001</v>
      </c>
      <c r="AE2242">
        <v>3.0964</v>
      </c>
      <c r="AF2242" t="s">
        <v>41</v>
      </c>
      <c r="AG2242" t="s">
        <v>41</v>
      </c>
      <c r="AH2242">
        <v>3.3915999999999999</v>
      </c>
      <c r="AI2242" t="s">
        <v>41</v>
      </c>
      <c r="AJ2242" t="s">
        <v>41</v>
      </c>
      <c r="AK2242">
        <v>4.0599999999999997E-2</v>
      </c>
      <c r="AL2242">
        <v>0</v>
      </c>
      <c r="AM2242">
        <v>0</v>
      </c>
      <c r="AN2242">
        <v>845</v>
      </c>
      <c r="AO2242">
        <v>12.079969999999999</v>
      </c>
    </row>
    <row r="2243" spans="1:41" x14ac:dyDescent="0.25">
      <c r="A2243">
        <v>1684916166000</v>
      </c>
      <c r="B2243" s="1">
        <v>45070</v>
      </c>
      <c r="C2243" s="2">
        <v>0.34451388888888884</v>
      </c>
      <c r="D2243">
        <v>14.012</v>
      </c>
      <c r="E2243">
        <v>5630.87</v>
      </c>
      <c r="F2243">
        <v>3.07</v>
      </c>
      <c r="G2243">
        <v>2.1850000000000001</v>
      </c>
      <c r="H2243">
        <v>7.81</v>
      </c>
      <c r="I2243">
        <v>10.46</v>
      </c>
      <c r="J2243">
        <v>98.37</v>
      </c>
      <c r="K2243">
        <v>9.9499999999999993</v>
      </c>
      <c r="L2243">
        <v>10.91</v>
      </c>
      <c r="M2243">
        <v>33.119999999999997</v>
      </c>
      <c r="N2243">
        <v>13.83</v>
      </c>
      <c r="O2243">
        <v>3.39</v>
      </c>
      <c r="P2243">
        <v>48.28</v>
      </c>
      <c r="Q2243">
        <v>17.239999999999998</v>
      </c>
      <c r="R2243" t="s">
        <v>41</v>
      </c>
      <c r="S2243">
        <v>815.79</v>
      </c>
      <c r="T2243">
        <v>27.75</v>
      </c>
      <c r="U2243">
        <v>3.1377000000000002</v>
      </c>
      <c r="V2243">
        <v>5.3853</v>
      </c>
      <c r="W2243" t="s">
        <v>41</v>
      </c>
      <c r="X2243">
        <v>3.4152</v>
      </c>
      <c r="Y2243" t="s">
        <v>41</v>
      </c>
      <c r="Z2243" t="s">
        <v>41</v>
      </c>
      <c r="AA2243">
        <v>3.8399999999999997E-2</v>
      </c>
      <c r="AB2243" t="s">
        <v>41</v>
      </c>
      <c r="AC2243">
        <v>815.79</v>
      </c>
      <c r="AD2243">
        <v>27.75</v>
      </c>
      <c r="AE2243">
        <v>3.1377000000000002</v>
      </c>
      <c r="AF2243">
        <v>5.3853</v>
      </c>
      <c r="AG2243" t="s">
        <v>41</v>
      </c>
      <c r="AH2243">
        <v>3.4152</v>
      </c>
      <c r="AI2243" t="s">
        <v>41</v>
      </c>
      <c r="AJ2243" t="s">
        <v>41</v>
      </c>
      <c r="AK2243">
        <v>3.8399999999999997E-2</v>
      </c>
      <c r="AL2243">
        <v>0</v>
      </c>
      <c r="AM2243">
        <v>0</v>
      </c>
      <c r="AN2243">
        <v>900</v>
      </c>
      <c r="AO2243">
        <v>12.07949</v>
      </c>
    </row>
    <row r="2244" spans="1:41" x14ac:dyDescent="0.25">
      <c r="A2244">
        <v>1684917066000</v>
      </c>
      <c r="B2244" s="1">
        <v>45070</v>
      </c>
      <c r="C2244" s="2">
        <v>0.35493055555555553</v>
      </c>
      <c r="D2244">
        <v>14.212</v>
      </c>
      <c r="E2244">
        <v>7487.56</v>
      </c>
      <c r="F2244">
        <v>4.16</v>
      </c>
      <c r="G2244">
        <v>2.266</v>
      </c>
      <c r="H2244">
        <v>7.86</v>
      </c>
      <c r="I2244">
        <v>10.029999999999999</v>
      </c>
      <c r="J2244">
        <v>98.75</v>
      </c>
      <c r="K2244">
        <v>9.8699999999999992</v>
      </c>
      <c r="L2244">
        <v>10.87</v>
      </c>
      <c r="M2244">
        <v>32.979999999999997</v>
      </c>
      <c r="N2244">
        <v>12.35</v>
      </c>
      <c r="O2244">
        <v>3.03</v>
      </c>
      <c r="P2244">
        <v>46.25</v>
      </c>
      <c r="Q2244">
        <v>16.510000000000002</v>
      </c>
      <c r="R2244" t="s">
        <v>41</v>
      </c>
      <c r="S2244">
        <v>800.79</v>
      </c>
      <c r="T2244">
        <v>26.042000000000002</v>
      </c>
      <c r="U2244">
        <v>3.08</v>
      </c>
      <c r="V2244">
        <v>5.0427999999999997</v>
      </c>
      <c r="W2244" t="s">
        <v>41</v>
      </c>
      <c r="X2244">
        <v>3.3403999999999998</v>
      </c>
      <c r="Y2244" t="s">
        <v>41</v>
      </c>
      <c r="Z2244" t="s">
        <v>41</v>
      </c>
      <c r="AA2244">
        <v>4.5699999999999998E-2</v>
      </c>
      <c r="AB2244" t="s">
        <v>41</v>
      </c>
      <c r="AC2244">
        <v>800.79</v>
      </c>
      <c r="AD2244">
        <v>26.042000000000002</v>
      </c>
      <c r="AE2244">
        <v>3.08</v>
      </c>
      <c r="AF2244">
        <v>5.0427999999999997</v>
      </c>
      <c r="AG2244" t="s">
        <v>41</v>
      </c>
      <c r="AH2244">
        <v>3.3403999999999998</v>
      </c>
      <c r="AI2244" t="s">
        <v>41</v>
      </c>
      <c r="AJ2244" t="s">
        <v>41</v>
      </c>
      <c r="AK2244">
        <v>4.5699999999999998E-2</v>
      </c>
      <c r="AL2244">
        <v>0</v>
      </c>
      <c r="AM2244">
        <v>0</v>
      </c>
      <c r="AN2244">
        <v>915</v>
      </c>
      <c r="AO2244">
        <v>12.08093</v>
      </c>
    </row>
    <row r="2245" spans="1:41" x14ac:dyDescent="0.25">
      <c r="A2245">
        <v>1684917966000</v>
      </c>
      <c r="B2245" s="1">
        <v>45070</v>
      </c>
      <c r="C2245" s="2">
        <v>0.36534722222222221</v>
      </c>
      <c r="D2245">
        <v>14.326000000000001</v>
      </c>
      <c r="E2245">
        <v>8589.89</v>
      </c>
      <c r="F2245">
        <v>4.8099999999999996</v>
      </c>
      <c r="G2245">
        <v>2.246</v>
      </c>
      <c r="H2245">
        <v>7.9</v>
      </c>
      <c r="I2245">
        <v>7.94</v>
      </c>
      <c r="J2245">
        <v>99.11</v>
      </c>
      <c r="K2245">
        <v>9.84</v>
      </c>
      <c r="L2245">
        <v>10.88</v>
      </c>
      <c r="M2245">
        <v>33.04</v>
      </c>
      <c r="N2245">
        <v>14.79</v>
      </c>
      <c r="O2245">
        <v>3.63</v>
      </c>
      <c r="P2245">
        <v>57.63</v>
      </c>
      <c r="Q2245">
        <v>20.55</v>
      </c>
      <c r="R2245" t="s">
        <v>41</v>
      </c>
      <c r="S2245">
        <v>802.09</v>
      </c>
      <c r="T2245">
        <v>20.984999999999999</v>
      </c>
      <c r="U2245">
        <v>3.085</v>
      </c>
      <c r="V2245" t="s">
        <v>41</v>
      </c>
      <c r="W2245" t="s">
        <v>41</v>
      </c>
      <c r="X2245">
        <v>3.2948</v>
      </c>
      <c r="Y2245" t="s">
        <v>41</v>
      </c>
      <c r="Z2245" t="s">
        <v>41</v>
      </c>
      <c r="AA2245">
        <v>5.0700000000000002E-2</v>
      </c>
      <c r="AB2245" t="s">
        <v>41</v>
      </c>
      <c r="AC2245">
        <v>802.09</v>
      </c>
      <c r="AD2245">
        <v>20.984999999999999</v>
      </c>
      <c r="AE2245">
        <v>3.085</v>
      </c>
      <c r="AF2245" t="s">
        <v>41</v>
      </c>
      <c r="AG2245" t="s">
        <v>41</v>
      </c>
      <c r="AH2245">
        <v>3.2948</v>
      </c>
      <c r="AI2245" t="s">
        <v>41</v>
      </c>
      <c r="AJ2245" t="s">
        <v>41</v>
      </c>
      <c r="AK2245">
        <v>5.0700000000000002E-2</v>
      </c>
      <c r="AL2245">
        <v>0</v>
      </c>
      <c r="AM2245">
        <v>0</v>
      </c>
      <c r="AN2245">
        <v>930</v>
      </c>
      <c r="AO2245">
        <v>12.07901</v>
      </c>
    </row>
    <row r="2246" spans="1:41" x14ac:dyDescent="0.25">
      <c r="A2246">
        <v>1684918866000</v>
      </c>
      <c r="B2246" s="1">
        <v>45070</v>
      </c>
      <c r="C2246" s="2">
        <v>0.37576388888888884</v>
      </c>
      <c r="D2246">
        <v>14.343999999999999</v>
      </c>
      <c r="E2246">
        <v>8545.69</v>
      </c>
      <c r="F2246">
        <v>4.79</v>
      </c>
      <c r="G2246">
        <v>2.23</v>
      </c>
      <c r="H2246">
        <v>7.93</v>
      </c>
      <c r="I2246">
        <v>8.7200000000000006</v>
      </c>
      <c r="J2246">
        <v>100.05</v>
      </c>
      <c r="K2246">
        <v>9.94</v>
      </c>
      <c r="L2246">
        <v>10.89</v>
      </c>
      <c r="M2246">
        <v>33.049999999999997</v>
      </c>
      <c r="N2246">
        <v>11.18</v>
      </c>
      <c r="O2246">
        <v>2.74</v>
      </c>
      <c r="P2246">
        <v>39.03</v>
      </c>
      <c r="Q2246">
        <v>13.95</v>
      </c>
      <c r="R2246" t="s">
        <v>41</v>
      </c>
      <c r="S2246">
        <v>799.67</v>
      </c>
      <c r="T2246">
        <v>23.675999999999998</v>
      </c>
      <c r="U2246">
        <v>3.0756999999999999</v>
      </c>
      <c r="V2246" t="s">
        <v>41</v>
      </c>
      <c r="W2246" t="s">
        <v>41</v>
      </c>
      <c r="X2246">
        <v>3.3123999999999998</v>
      </c>
      <c r="Y2246" t="s">
        <v>41</v>
      </c>
      <c r="Z2246" t="s">
        <v>41</v>
      </c>
      <c r="AA2246">
        <v>4.87E-2</v>
      </c>
      <c r="AB2246" t="s">
        <v>41</v>
      </c>
      <c r="AC2246">
        <v>799.67</v>
      </c>
      <c r="AD2246">
        <v>23.675999999999998</v>
      </c>
      <c r="AE2246">
        <v>3.0756999999999999</v>
      </c>
      <c r="AF2246" t="s">
        <v>41</v>
      </c>
      <c r="AG2246" t="s">
        <v>41</v>
      </c>
      <c r="AH2246">
        <v>3.3123999999999998</v>
      </c>
      <c r="AI2246" t="s">
        <v>41</v>
      </c>
      <c r="AJ2246" t="s">
        <v>41</v>
      </c>
      <c r="AK2246">
        <v>4.87E-2</v>
      </c>
      <c r="AL2246">
        <v>0</v>
      </c>
      <c r="AM2246">
        <v>0</v>
      </c>
      <c r="AN2246">
        <v>945</v>
      </c>
      <c r="AO2246">
        <v>12.07973</v>
      </c>
    </row>
    <row r="2247" spans="1:41" x14ac:dyDescent="0.25">
      <c r="A2247">
        <v>1684919766000</v>
      </c>
      <c r="B2247" s="1">
        <v>45070</v>
      </c>
      <c r="C2247" s="2">
        <v>0.38618055555555553</v>
      </c>
      <c r="D2247">
        <v>14.242000000000001</v>
      </c>
      <c r="E2247">
        <v>6779.93</v>
      </c>
      <c r="F2247">
        <v>3.74</v>
      </c>
      <c r="G2247">
        <v>2.1549999999999998</v>
      </c>
      <c r="H2247">
        <v>7.99</v>
      </c>
      <c r="I2247">
        <v>8.57</v>
      </c>
      <c r="J2247">
        <v>102.45</v>
      </c>
      <c r="K2247">
        <v>10.26</v>
      </c>
      <c r="L2247">
        <v>10.9</v>
      </c>
      <c r="M2247">
        <v>33.090000000000003</v>
      </c>
      <c r="N2247">
        <v>14.4</v>
      </c>
      <c r="O2247">
        <v>3.53</v>
      </c>
      <c r="P2247">
        <v>58.02</v>
      </c>
      <c r="Q2247">
        <v>20.69</v>
      </c>
      <c r="R2247" t="s">
        <v>41</v>
      </c>
      <c r="S2247">
        <v>796.7</v>
      </c>
      <c r="T2247">
        <v>17.748999999999999</v>
      </c>
      <c r="U2247">
        <v>3.0642</v>
      </c>
      <c r="V2247">
        <v>4.7759</v>
      </c>
      <c r="W2247" t="s">
        <v>41</v>
      </c>
      <c r="X2247">
        <v>3.2416999999999998</v>
      </c>
      <c r="Y2247" t="s">
        <v>41</v>
      </c>
      <c r="Z2247" t="s">
        <v>41</v>
      </c>
      <c r="AA2247">
        <v>5.7299999999999997E-2</v>
      </c>
      <c r="AB2247" t="s">
        <v>41</v>
      </c>
      <c r="AC2247">
        <v>796.7</v>
      </c>
      <c r="AD2247">
        <v>17.748999999999999</v>
      </c>
      <c r="AE2247">
        <v>3.0642</v>
      </c>
      <c r="AF2247">
        <v>4.7759</v>
      </c>
      <c r="AG2247" t="s">
        <v>41</v>
      </c>
      <c r="AH2247">
        <v>3.2416999999999998</v>
      </c>
      <c r="AI2247" t="s">
        <v>41</v>
      </c>
      <c r="AJ2247" t="s">
        <v>41</v>
      </c>
      <c r="AK2247">
        <v>5.7299999999999997E-2</v>
      </c>
      <c r="AL2247">
        <v>0</v>
      </c>
      <c r="AM2247">
        <v>0</v>
      </c>
      <c r="AN2247">
        <v>1000</v>
      </c>
      <c r="AO2247">
        <v>12.08262</v>
      </c>
    </row>
    <row r="2248" spans="1:41" x14ac:dyDescent="0.25">
      <c r="A2248">
        <v>1684920666000</v>
      </c>
      <c r="B2248" s="1">
        <v>45070</v>
      </c>
      <c r="C2248" s="2">
        <v>0.39659722222222221</v>
      </c>
      <c r="D2248">
        <v>14.202999999999999</v>
      </c>
      <c r="E2248">
        <v>5350.35</v>
      </c>
      <c r="F2248">
        <v>2.9</v>
      </c>
      <c r="G2248">
        <v>2.0819999999999999</v>
      </c>
      <c r="H2248">
        <v>8.0399999999999991</v>
      </c>
      <c r="I2248">
        <v>8.3699999999999992</v>
      </c>
      <c r="J2248">
        <v>105.22</v>
      </c>
      <c r="K2248">
        <v>10.6</v>
      </c>
      <c r="L2248">
        <v>10.87</v>
      </c>
      <c r="M2248">
        <v>32.99</v>
      </c>
      <c r="N2248">
        <v>13.34</v>
      </c>
      <c r="O2248">
        <v>3.27</v>
      </c>
      <c r="P2248">
        <v>51.01</v>
      </c>
      <c r="Q2248">
        <v>18.2</v>
      </c>
      <c r="R2248" t="s">
        <v>41</v>
      </c>
      <c r="S2248">
        <v>796.73</v>
      </c>
      <c r="T2248">
        <v>19.297999999999998</v>
      </c>
      <c r="U2248">
        <v>3.0644</v>
      </c>
      <c r="V2248">
        <v>4.3034999999999997</v>
      </c>
      <c r="W2248" t="s">
        <v>41</v>
      </c>
      <c r="X2248">
        <v>3.2572999999999999</v>
      </c>
      <c r="Y2248" t="s">
        <v>41</v>
      </c>
      <c r="Z2248" t="s">
        <v>41</v>
      </c>
      <c r="AA2248">
        <v>5.5300000000000002E-2</v>
      </c>
      <c r="AB2248" t="s">
        <v>41</v>
      </c>
      <c r="AC2248">
        <v>796.73</v>
      </c>
      <c r="AD2248">
        <v>19.297999999999998</v>
      </c>
      <c r="AE2248">
        <v>3.0644</v>
      </c>
      <c r="AF2248">
        <v>4.3034999999999997</v>
      </c>
      <c r="AG2248" t="s">
        <v>41</v>
      </c>
      <c r="AH2248">
        <v>3.2572999999999999</v>
      </c>
      <c r="AI2248" t="s">
        <v>41</v>
      </c>
      <c r="AJ2248" t="s">
        <v>41</v>
      </c>
      <c r="AK2248">
        <v>5.5300000000000002E-2</v>
      </c>
      <c r="AL2248">
        <v>0</v>
      </c>
      <c r="AM2248">
        <v>0</v>
      </c>
      <c r="AN2248">
        <v>1015</v>
      </c>
      <c r="AO2248">
        <v>12.08117</v>
      </c>
    </row>
    <row r="2249" spans="1:41" x14ac:dyDescent="0.25">
      <c r="A2249">
        <v>1684921566000</v>
      </c>
      <c r="B2249" s="1">
        <v>45070</v>
      </c>
      <c r="C2249" s="2">
        <v>0.40701388888888884</v>
      </c>
      <c r="D2249">
        <v>14.074999999999999</v>
      </c>
      <c r="E2249">
        <v>4365.3</v>
      </c>
      <c r="F2249">
        <v>2.34</v>
      </c>
      <c r="G2249">
        <v>1.9850000000000001</v>
      </c>
      <c r="H2249">
        <v>8.0299999999999994</v>
      </c>
      <c r="I2249">
        <v>8.0299999999999994</v>
      </c>
      <c r="J2249">
        <v>105.71</v>
      </c>
      <c r="K2249">
        <v>10.72</v>
      </c>
      <c r="L2249">
        <v>10.91</v>
      </c>
      <c r="M2249">
        <v>33.11</v>
      </c>
      <c r="N2249">
        <v>12.88</v>
      </c>
      <c r="O2249">
        <v>3.16</v>
      </c>
      <c r="P2249">
        <v>47.78</v>
      </c>
      <c r="Q2249">
        <v>17.059999999999999</v>
      </c>
      <c r="R2249" t="s">
        <v>41</v>
      </c>
      <c r="S2249">
        <v>813.92</v>
      </c>
      <c r="T2249">
        <v>21.268999999999998</v>
      </c>
      <c r="U2249">
        <v>3.1305000000000001</v>
      </c>
      <c r="V2249">
        <v>5.1994999999999996</v>
      </c>
      <c r="W2249" t="s">
        <v>41</v>
      </c>
      <c r="X2249">
        <v>3.3431999999999999</v>
      </c>
      <c r="Y2249" t="s">
        <v>41</v>
      </c>
      <c r="Z2249" t="s">
        <v>41</v>
      </c>
      <c r="AA2249">
        <v>4.5400000000000003E-2</v>
      </c>
      <c r="AB2249" t="s">
        <v>41</v>
      </c>
      <c r="AC2249">
        <v>813.92</v>
      </c>
      <c r="AD2249">
        <v>21.268999999999998</v>
      </c>
      <c r="AE2249">
        <v>3.1305000000000001</v>
      </c>
      <c r="AF2249">
        <v>5.1994999999999996</v>
      </c>
      <c r="AG2249" t="s">
        <v>41</v>
      </c>
      <c r="AH2249">
        <v>3.3431999999999999</v>
      </c>
      <c r="AI2249" t="s">
        <v>41</v>
      </c>
      <c r="AJ2249" t="s">
        <v>41</v>
      </c>
      <c r="AK2249">
        <v>4.5400000000000003E-2</v>
      </c>
      <c r="AL2249">
        <v>0</v>
      </c>
      <c r="AM2249">
        <v>0</v>
      </c>
      <c r="AN2249">
        <v>1030</v>
      </c>
      <c r="AO2249">
        <v>12.08286</v>
      </c>
    </row>
    <row r="2250" spans="1:41" x14ac:dyDescent="0.25">
      <c r="A2250">
        <v>1684922466000</v>
      </c>
      <c r="B2250" s="1">
        <v>45070</v>
      </c>
      <c r="C2250" s="2">
        <v>0.41743055555555553</v>
      </c>
      <c r="D2250">
        <v>13.868</v>
      </c>
      <c r="E2250">
        <v>3438.41</v>
      </c>
      <c r="F2250">
        <v>1.82</v>
      </c>
      <c r="G2250">
        <v>1.901</v>
      </c>
      <c r="H2250">
        <v>7.98</v>
      </c>
      <c r="I2250">
        <v>8.08</v>
      </c>
      <c r="J2250">
        <v>104.48</v>
      </c>
      <c r="K2250">
        <v>10.68</v>
      </c>
      <c r="L2250">
        <v>10.91</v>
      </c>
      <c r="M2250">
        <v>33.119999999999997</v>
      </c>
      <c r="N2250">
        <v>13.23</v>
      </c>
      <c r="O2250">
        <v>3.25</v>
      </c>
      <c r="P2250">
        <v>47.19</v>
      </c>
      <c r="Q2250">
        <v>16.850000000000001</v>
      </c>
      <c r="R2250" t="s">
        <v>41</v>
      </c>
      <c r="S2250">
        <v>802.56</v>
      </c>
      <c r="T2250">
        <v>29.92</v>
      </c>
      <c r="U2250">
        <v>3.0868000000000002</v>
      </c>
      <c r="V2250" t="s">
        <v>41</v>
      </c>
      <c r="W2250" t="s">
        <v>41</v>
      </c>
      <c r="X2250">
        <v>3.3860000000000001</v>
      </c>
      <c r="Y2250" t="s">
        <v>41</v>
      </c>
      <c r="Z2250" t="s">
        <v>41</v>
      </c>
      <c r="AA2250">
        <v>4.1099999999999998E-2</v>
      </c>
      <c r="AB2250" t="s">
        <v>41</v>
      </c>
      <c r="AC2250">
        <v>802.56</v>
      </c>
      <c r="AD2250">
        <v>29.92</v>
      </c>
      <c r="AE2250">
        <v>3.0868000000000002</v>
      </c>
      <c r="AF2250" t="s">
        <v>41</v>
      </c>
      <c r="AG2250" t="s">
        <v>41</v>
      </c>
      <c r="AH2250">
        <v>3.3860000000000001</v>
      </c>
      <c r="AI2250" t="s">
        <v>41</v>
      </c>
      <c r="AJ2250" t="s">
        <v>41</v>
      </c>
      <c r="AK2250">
        <v>4.1099999999999998E-2</v>
      </c>
      <c r="AL2250">
        <v>0</v>
      </c>
      <c r="AM2250">
        <v>0</v>
      </c>
      <c r="AN2250">
        <v>1045</v>
      </c>
      <c r="AO2250">
        <v>12.07901</v>
      </c>
    </row>
    <row r="2251" spans="1:41" x14ac:dyDescent="0.25">
      <c r="A2251">
        <v>1684923366000</v>
      </c>
      <c r="B2251" s="1">
        <v>45070</v>
      </c>
      <c r="C2251" s="2">
        <v>0.42784722222222221</v>
      </c>
      <c r="D2251">
        <v>13.766999999999999</v>
      </c>
      <c r="E2251">
        <v>2703.85</v>
      </c>
      <c r="F2251">
        <v>1.41</v>
      </c>
      <c r="G2251">
        <v>1.8160000000000001</v>
      </c>
      <c r="H2251">
        <v>7.98</v>
      </c>
      <c r="I2251">
        <v>7.75</v>
      </c>
      <c r="J2251">
        <v>105.31</v>
      </c>
      <c r="K2251">
        <v>10.82</v>
      </c>
      <c r="L2251">
        <v>10.9</v>
      </c>
      <c r="M2251">
        <v>33.08</v>
      </c>
      <c r="N2251">
        <v>11.78</v>
      </c>
      <c r="O2251">
        <v>2.89</v>
      </c>
      <c r="P2251">
        <v>40.92</v>
      </c>
      <c r="Q2251">
        <v>14.63</v>
      </c>
      <c r="R2251" t="s">
        <v>41</v>
      </c>
      <c r="S2251">
        <v>806.42</v>
      </c>
      <c r="T2251">
        <v>19.404</v>
      </c>
      <c r="U2251">
        <v>3.1015999999999999</v>
      </c>
      <c r="V2251" t="s">
        <v>41</v>
      </c>
      <c r="W2251" t="s">
        <v>41</v>
      </c>
      <c r="X2251">
        <v>3.2955999999999999</v>
      </c>
      <c r="Y2251" t="s">
        <v>41</v>
      </c>
      <c r="Z2251" t="s">
        <v>41</v>
      </c>
      <c r="AA2251">
        <v>5.0599999999999999E-2</v>
      </c>
      <c r="AB2251" t="s">
        <v>41</v>
      </c>
      <c r="AC2251">
        <v>806.42</v>
      </c>
      <c r="AD2251">
        <v>19.404</v>
      </c>
      <c r="AE2251">
        <v>3.1015999999999999</v>
      </c>
      <c r="AF2251" t="s">
        <v>41</v>
      </c>
      <c r="AG2251" t="s">
        <v>41</v>
      </c>
      <c r="AH2251">
        <v>3.2955999999999999</v>
      </c>
      <c r="AI2251" t="s">
        <v>41</v>
      </c>
      <c r="AJ2251" t="s">
        <v>41</v>
      </c>
      <c r="AK2251">
        <v>5.0599999999999999E-2</v>
      </c>
      <c r="AL2251">
        <v>0</v>
      </c>
      <c r="AM2251">
        <v>0</v>
      </c>
      <c r="AN2251">
        <v>1100</v>
      </c>
      <c r="AO2251">
        <v>12.07925</v>
      </c>
    </row>
    <row r="2252" spans="1:41" x14ac:dyDescent="0.25">
      <c r="A2252">
        <v>1684924266000</v>
      </c>
      <c r="B2252" s="1">
        <v>45070</v>
      </c>
      <c r="C2252" s="2">
        <v>0.43826388888888884</v>
      </c>
      <c r="D2252">
        <v>13.71</v>
      </c>
      <c r="E2252">
        <v>2181.13</v>
      </c>
      <c r="F2252">
        <v>1.1200000000000001</v>
      </c>
      <c r="G2252">
        <v>1.7210000000000001</v>
      </c>
      <c r="H2252">
        <v>7.98</v>
      </c>
      <c r="I2252">
        <v>7.42</v>
      </c>
      <c r="J2252">
        <v>106.14</v>
      </c>
      <c r="K2252">
        <v>10.93</v>
      </c>
      <c r="L2252">
        <v>10.78</v>
      </c>
      <c r="M2252">
        <v>32.72</v>
      </c>
      <c r="N2252">
        <v>10.16</v>
      </c>
      <c r="O2252">
        <v>2.4900000000000002</v>
      </c>
      <c r="P2252">
        <v>32.119999999999997</v>
      </c>
      <c r="Q2252">
        <v>11.5</v>
      </c>
      <c r="R2252" t="s">
        <v>41</v>
      </c>
      <c r="S2252">
        <v>807.42</v>
      </c>
      <c r="T2252">
        <v>16.972000000000001</v>
      </c>
      <c r="U2252">
        <v>3.1055000000000001</v>
      </c>
      <c r="V2252">
        <v>4.1738999999999997</v>
      </c>
      <c r="W2252" t="s">
        <v>41</v>
      </c>
      <c r="X2252">
        <v>3.2751999999999999</v>
      </c>
      <c r="Y2252" t="s">
        <v>41</v>
      </c>
      <c r="Z2252" t="s">
        <v>41</v>
      </c>
      <c r="AA2252">
        <v>5.3100000000000001E-2</v>
      </c>
      <c r="AB2252" t="s">
        <v>41</v>
      </c>
      <c r="AC2252">
        <v>807.42</v>
      </c>
      <c r="AD2252">
        <v>16.972000000000001</v>
      </c>
      <c r="AE2252">
        <v>3.1055000000000001</v>
      </c>
      <c r="AF2252">
        <v>4.1738999999999997</v>
      </c>
      <c r="AG2252" t="s">
        <v>41</v>
      </c>
      <c r="AH2252">
        <v>3.2751999999999999</v>
      </c>
      <c r="AI2252" t="s">
        <v>41</v>
      </c>
      <c r="AJ2252" t="s">
        <v>41</v>
      </c>
      <c r="AK2252">
        <v>5.3100000000000001E-2</v>
      </c>
      <c r="AL2252">
        <v>0</v>
      </c>
      <c r="AM2252">
        <v>0</v>
      </c>
      <c r="AN2252">
        <v>1115</v>
      </c>
      <c r="AO2252">
        <v>12.084059999999999</v>
      </c>
    </row>
    <row r="2253" spans="1:41" x14ac:dyDescent="0.25">
      <c r="A2253">
        <v>1684925166000</v>
      </c>
      <c r="B2253" s="1">
        <v>45070</v>
      </c>
      <c r="C2253" s="2">
        <v>0.44868055555555553</v>
      </c>
      <c r="D2253">
        <v>13.659000000000001</v>
      </c>
      <c r="E2253">
        <v>1672.92</v>
      </c>
      <c r="F2253">
        <v>0.85</v>
      </c>
      <c r="G2253">
        <v>1.619</v>
      </c>
      <c r="H2253">
        <v>7.99</v>
      </c>
      <c r="I2253">
        <v>6.71</v>
      </c>
      <c r="J2253">
        <v>106.47</v>
      </c>
      <c r="K2253">
        <v>11</v>
      </c>
      <c r="L2253">
        <v>10.62</v>
      </c>
      <c r="M2253">
        <v>32.24</v>
      </c>
      <c r="N2253">
        <v>8.81</v>
      </c>
      <c r="O2253">
        <v>2.16</v>
      </c>
      <c r="P2253">
        <v>25.83</v>
      </c>
      <c r="Q2253">
        <v>9.27</v>
      </c>
      <c r="R2253" t="s">
        <v>41</v>
      </c>
      <c r="S2253">
        <v>796.13</v>
      </c>
      <c r="T2253">
        <v>27.411000000000001</v>
      </c>
      <c r="U2253">
        <v>3.0619999999999998</v>
      </c>
      <c r="V2253" t="s">
        <v>41</v>
      </c>
      <c r="W2253" t="s">
        <v>41</v>
      </c>
      <c r="X2253">
        <v>3.3361000000000001</v>
      </c>
      <c r="Y2253" t="s">
        <v>41</v>
      </c>
      <c r="Z2253" t="s">
        <v>41</v>
      </c>
      <c r="AA2253">
        <v>4.6100000000000002E-2</v>
      </c>
      <c r="AB2253" t="s">
        <v>41</v>
      </c>
      <c r="AC2253">
        <v>796.13</v>
      </c>
      <c r="AD2253">
        <v>27.411000000000001</v>
      </c>
      <c r="AE2253">
        <v>3.0619999999999998</v>
      </c>
      <c r="AF2253" t="s">
        <v>41</v>
      </c>
      <c r="AG2253" t="s">
        <v>41</v>
      </c>
      <c r="AH2253">
        <v>3.3361000000000001</v>
      </c>
      <c r="AI2253" t="s">
        <v>41</v>
      </c>
      <c r="AJ2253" t="s">
        <v>41</v>
      </c>
      <c r="AK2253">
        <v>4.6100000000000002E-2</v>
      </c>
      <c r="AL2253">
        <v>0</v>
      </c>
      <c r="AM2253">
        <v>0</v>
      </c>
      <c r="AN2253">
        <v>1130</v>
      </c>
      <c r="AO2253">
        <v>12.074669999999999</v>
      </c>
    </row>
    <row r="2254" spans="1:41" x14ac:dyDescent="0.25">
      <c r="A2254">
        <v>1684926066000</v>
      </c>
      <c r="B2254" s="1">
        <v>45070</v>
      </c>
      <c r="C2254" s="2">
        <v>0.45909722222222221</v>
      </c>
      <c r="D2254">
        <v>13.667999999999999</v>
      </c>
      <c r="E2254">
        <v>1168.03</v>
      </c>
      <c r="F2254">
        <v>0.57999999999999996</v>
      </c>
      <c r="G2254">
        <v>1.5209999999999999</v>
      </c>
      <c r="H2254">
        <v>7.98</v>
      </c>
      <c r="I2254">
        <v>6.41</v>
      </c>
      <c r="J2254">
        <v>106.87</v>
      </c>
      <c r="K2254">
        <v>11.05</v>
      </c>
      <c r="L2254">
        <v>10.44</v>
      </c>
      <c r="M2254">
        <v>31.68</v>
      </c>
      <c r="N2254">
        <v>7.22</v>
      </c>
      <c r="O2254">
        <v>1.77</v>
      </c>
      <c r="P2254">
        <v>19.25</v>
      </c>
      <c r="Q2254">
        <v>6.93</v>
      </c>
      <c r="R2254" t="s">
        <v>41</v>
      </c>
      <c r="S2254">
        <v>785.33</v>
      </c>
      <c r="T2254">
        <v>27.238</v>
      </c>
      <c r="U2254">
        <v>3.0205000000000002</v>
      </c>
      <c r="V2254" t="s">
        <v>41</v>
      </c>
      <c r="W2254" t="s">
        <v>41</v>
      </c>
      <c r="X2254">
        <v>3.2928999999999999</v>
      </c>
      <c r="Y2254" t="s">
        <v>41</v>
      </c>
      <c r="Z2254" t="s">
        <v>41</v>
      </c>
      <c r="AA2254">
        <v>5.0900000000000001E-2</v>
      </c>
      <c r="AB2254" t="s">
        <v>41</v>
      </c>
      <c r="AC2254">
        <v>785.33</v>
      </c>
      <c r="AD2254">
        <v>27.238</v>
      </c>
      <c r="AE2254">
        <v>3.0205000000000002</v>
      </c>
      <c r="AF2254" t="s">
        <v>41</v>
      </c>
      <c r="AG2254" t="s">
        <v>41</v>
      </c>
      <c r="AH2254">
        <v>3.2928999999999999</v>
      </c>
      <c r="AI2254" t="s">
        <v>41</v>
      </c>
      <c r="AJ2254" t="s">
        <v>41</v>
      </c>
      <c r="AK2254">
        <v>5.0900000000000001E-2</v>
      </c>
      <c r="AL2254">
        <v>0</v>
      </c>
      <c r="AM2254">
        <v>0</v>
      </c>
      <c r="AN2254">
        <v>1145</v>
      </c>
      <c r="AO2254">
        <v>12.081659999999999</v>
      </c>
    </row>
    <row r="2255" spans="1:41" x14ac:dyDescent="0.25">
      <c r="A2255">
        <v>1684926966000</v>
      </c>
      <c r="B2255" s="1">
        <v>45070</v>
      </c>
      <c r="C2255" s="2">
        <v>0.46951388888888884</v>
      </c>
      <c r="D2255">
        <v>13.704000000000001</v>
      </c>
      <c r="E2255">
        <v>847.23</v>
      </c>
      <c r="F2255">
        <v>0.42</v>
      </c>
      <c r="G2255">
        <v>1.427</v>
      </c>
      <c r="H2255">
        <v>7.93</v>
      </c>
      <c r="I2255">
        <v>6.05</v>
      </c>
      <c r="J2255">
        <v>106.77</v>
      </c>
      <c r="K2255">
        <v>11.05</v>
      </c>
      <c r="L2255">
        <v>10.15</v>
      </c>
      <c r="M2255">
        <v>30.81</v>
      </c>
      <c r="N2255">
        <v>6.75</v>
      </c>
      <c r="O2255">
        <v>1.66</v>
      </c>
      <c r="P2255">
        <v>17.91</v>
      </c>
      <c r="Q2255">
        <v>6.46</v>
      </c>
      <c r="R2255" t="s">
        <v>41</v>
      </c>
      <c r="S2255">
        <v>784.78</v>
      </c>
      <c r="T2255">
        <v>26.937999999999999</v>
      </c>
      <c r="U2255">
        <v>3.0184000000000002</v>
      </c>
      <c r="V2255" t="s">
        <v>41</v>
      </c>
      <c r="W2255" t="s">
        <v>41</v>
      </c>
      <c r="X2255">
        <v>3.2877999999999998</v>
      </c>
      <c r="Y2255" t="s">
        <v>41</v>
      </c>
      <c r="Z2255" t="s">
        <v>41</v>
      </c>
      <c r="AA2255">
        <v>5.16E-2</v>
      </c>
      <c r="AB2255" t="s">
        <v>41</v>
      </c>
      <c r="AC2255">
        <v>784.78</v>
      </c>
      <c r="AD2255">
        <v>26.937999999999999</v>
      </c>
      <c r="AE2255">
        <v>3.0184000000000002</v>
      </c>
      <c r="AF2255" t="s">
        <v>41</v>
      </c>
      <c r="AG2255" t="s">
        <v>41</v>
      </c>
      <c r="AH2255">
        <v>3.2877999999999998</v>
      </c>
      <c r="AI2255" t="s">
        <v>41</v>
      </c>
      <c r="AJ2255" t="s">
        <v>41</v>
      </c>
      <c r="AK2255">
        <v>5.16E-2</v>
      </c>
      <c r="AL2255">
        <v>0</v>
      </c>
      <c r="AM2255">
        <v>0</v>
      </c>
      <c r="AN2255">
        <v>1200</v>
      </c>
      <c r="AO2255">
        <v>12.085750000000001</v>
      </c>
    </row>
    <row r="2256" spans="1:41" x14ac:dyDescent="0.25">
      <c r="A2256">
        <v>1684927866000</v>
      </c>
      <c r="B2256" s="1">
        <v>45070</v>
      </c>
      <c r="C2256" s="2">
        <v>0.47993055555555553</v>
      </c>
      <c r="D2256">
        <v>13.708</v>
      </c>
      <c r="E2256">
        <v>702.16</v>
      </c>
      <c r="F2256">
        <v>0.34</v>
      </c>
      <c r="G2256">
        <v>1.333</v>
      </c>
      <c r="H2256">
        <v>7.9</v>
      </c>
      <c r="I2256">
        <v>5.65</v>
      </c>
      <c r="J2256">
        <v>106.03</v>
      </c>
      <c r="K2256">
        <v>10.98</v>
      </c>
      <c r="L2256">
        <v>9.89</v>
      </c>
      <c r="M2256">
        <v>30.04</v>
      </c>
      <c r="N2256">
        <v>5.77</v>
      </c>
      <c r="O2256">
        <v>1.42</v>
      </c>
      <c r="P2256">
        <v>13.47</v>
      </c>
      <c r="Q2256">
        <v>4.8899999999999997</v>
      </c>
      <c r="R2256" t="s">
        <v>41</v>
      </c>
      <c r="S2256">
        <v>771.94</v>
      </c>
      <c r="T2256">
        <v>28.928000000000001</v>
      </c>
      <c r="U2256">
        <v>2.9689999999999999</v>
      </c>
      <c r="V2256" t="s">
        <v>41</v>
      </c>
      <c r="W2256" t="s">
        <v>41</v>
      </c>
      <c r="X2256">
        <v>3.2583000000000002</v>
      </c>
      <c r="Y2256" t="s">
        <v>41</v>
      </c>
      <c r="Z2256" t="s">
        <v>41</v>
      </c>
      <c r="AA2256">
        <v>5.5199999999999999E-2</v>
      </c>
      <c r="AB2256" t="s">
        <v>41</v>
      </c>
      <c r="AC2256">
        <v>771.94</v>
      </c>
      <c r="AD2256">
        <v>28.928000000000001</v>
      </c>
      <c r="AE2256">
        <v>2.9689999999999999</v>
      </c>
      <c r="AF2256" t="s">
        <v>41</v>
      </c>
      <c r="AG2256" t="s">
        <v>41</v>
      </c>
      <c r="AH2256">
        <v>3.2583000000000002</v>
      </c>
      <c r="AI2256" t="s">
        <v>41</v>
      </c>
      <c r="AJ2256" t="s">
        <v>41</v>
      </c>
      <c r="AK2256">
        <v>5.5199999999999999E-2</v>
      </c>
      <c r="AL2256">
        <v>0</v>
      </c>
      <c r="AM2256">
        <v>0</v>
      </c>
      <c r="AN2256">
        <v>1215</v>
      </c>
      <c r="AO2256">
        <v>12.083819999999999</v>
      </c>
    </row>
    <row r="2257" spans="1:41" x14ac:dyDescent="0.25">
      <c r="A2257">
        <v>1684928766000</v>
      </c>
      <c r="B2257" s="1">
        <v>45070</v>
      </c>
      <c r="C2257" s="2">
        <v>0.49034722222222221</v>
      </c>
      <c r="D2257">
        <v>13.708</v>
      </c>
      <c r="E2257">
        <v>621.15</v>
      </c>
      <c r="F2257">
        <v>0.3</v>
      </c>
      <c r="G2257">
        <v>1.2370000000000001</v>
      </c>
      <c r="H2257">
        <v>7.84</v>
      </c>
      <c r="I2257">
        <v>5.55</v>
      </c>
      <c r="J2257">
        <v>104.78</v>
      </c>
      <c r="K2257">
        <v>10.85</v>
      </c>
      <c r="L2257">
        <v>9.8000000000000007</v>
      </c>
      <c r="M2257">
        <v>29.78</v>
      </c>
      <c r="N2257">
        <v>5.92</v>
      </c>
      <c r="O2257">
        <v>1.45</v>
      </c>
      <c r="P2257">
        <v>14.72</v>
      </c>
      <c r="Q2257">
        <v>5.33</v>
      </c>
      <c r="R2257" t="s">
        <v>41</v>
      </c>
      <c r="S2257">
        <v>766.42</v>
      </c>
      <c r="T2257">
        <v>19.474</v>
      </c>
      <c r="U2257">
        <v>2.9478</v>
      </c>
      <c r="V2257" t="s">
        <v>41</v>
      </c>
      <c r="W2257" t="s">
        <v>41</v>
      </c>
      <c r="X2257">
        <v>3.1425000000000001</v>
      </c>
      <c r="Y2257" t="s">
        <v>41</v>
      </c>
      <c r="Z2257" t="s">
        <v>41</v>
      </c>
      <c r="AA2257">
        <v>7.1999999999999995E-2</v>
      </c>
      <c r="AB2257" t="s">
        <v>41</v>
      </c>
      <c r="AC2257">
        <v>766.42</v>
      </c>
      <c r="AD2257">
        <v>19.474</v>
      </c>
      <c r="AE2257">
        <v>2.9478</v>
      </c>
      <c r="AF2257" t="s">
        <v>41</v>
      </c>
      <c r="AG2257" t="s">
        <v>41</v>
      </c>
      <c r="AH2257">
        <v>3.1425000000000001</v>
      </c>
      <c r="AI2257" t="s">
        <v>41</v>
      </c>
      <c r="AJ2257" t="s">
        <v>41</v>
      </c>
      <c r="AK2257">
        <v>7.1999999999999995E-2</v>
      </c>
      <c r="AL2257">
        <v>0</v>
      </c>
      <c r="AM2257">
        <v>0</v>
      </c>
      <c r="AN2257">
        <v>1230</v>
      </c>
      <c r="AO2257">
        <v>12.083819999999999</v>
      </c>
    </row>
    <row r="2258" spans="1:41" x14ac:dyDescent="0.25">
      <c r="A2258">
        <v>1684929666000</v>
      </c>
      <c r="B2258" s="1">
        <v>45070</v>
      </c>
      <c r="C2258" s="2">
        <v>0.5007638888888889</v>
      </c>
      <c r="D2258">
        <v>13.685</v>
      </c>
      <c r="E2258">
        <v>577.74</v>
      </c>
      <c r="F2258">
        <v>0.28000000000000003</v>
      </c>
      <c r="G2258">
        <v>1.141</v>
      </c>
      <c r="H2258">
        <v>7.78</v>
      </c>
      <c r="I2258">
        <v>5.7</v>
      </c>
      <c r="J2258">
        <v>102.77</v>
      </c>
      <c r="K2258">
        <v>10.65</v>
      </c>
      <c r="L2258">
        <v>9.77</v>
      </c>
      <c r="M2258">
        <v>29.67</v>
      </c>
      <c r="N2258">
        <v>4.5199999999999996</v>
      </c>
      <c r="O2258">
        <v>1.1100000000000001</v>
      </c>
      <c r="P2258">
        <v>10.95</v>
      </c>
      <c r="Q2258">
        <v>3.99</v>
      </c>
      <c r="R2258" t="s">
        <v>41</v>
      </c>
      <c r="S2258">
        <v>755.86</v>
      </c>
      <c r="T2258">
        <v>24.905999999999999</v>
      </c>
      <c r="U2258">
        <v>2.9070999999999998</v>
      </c>
      <c r="V2258" t="s">
        <v>41</v>
      </c>
      <c r="W2258" t="s">
        <v>41</v>
      </c>
      <c r="X2258">
        <v>3.1562000000000001</v>
      </c>
      <c r="Y2258" t="s">
        <v>41</v>
      </c>
      <c r="Z2258" t="s">
        <v>41</v>
      </c>
      <c r="AA2258">
        <v>6.9800000000000001E-2</v>
      </c>
      <c r="AB2258" t="s">
        <v>41</v>
      </c>
      <c r="AC2258">
        <v>755.86</v>
      </c>
      <c r="AD2258">
        <v>24.905999999999999</v>
      </c>
      <c r="AE2258">
        <v>2.9070999999999998</v>
      </c>
      <c r="AF2258" t="s">
        <v>41</v>
      </c>
      <c r="AG2258" t="s">
        <v>41</v>
      </c>
      <c r="AH2258">
        <v>3.1562000000000001</v>
      </c>
      <c r="AI2258" t="s">
        <v>41</v>
      </c>
      <c r="AJ2258" t="s">
        <v>41</v>
      </c>
      <c r="AK2258">
        <v>6.9800000000000001E-2</v>
      </c>
      <c r="AL2258">
        <v>0</v>
      </c>
      <c r="AM2258">
        <v>0</v>
      </c>
      <c r="AN2258">
        <v>1245</v>
      </c>
      <c r="AO2258">
        <v>12.084300000000001</v>
      </c>
    </row>
    <row r="2259" spans="1:41" x14ac:dyDescent="0.25">
      <c r="A2259">
        <v>1684930566000</v>
      </c>
      <c r="B2259" s="1">
        <v>45070</v>
      </c>
      <c r="C2259" s="2">
        <v>0.51118055555555553</v>
      </c>
      <c r="D2259">
        <v>13.694000000000001</v>
      </c>
      <c r="E2259">
        <v>552.94000000000005</v>
      </c>
      <c r="F2259">
        <v>0.27</v>
      </c>
      <c r="G2259">
        <v>1.0529999999999999</v>
      </c>
      <c r="H2259">
        <v>7.7</v>
      </c>
      <c r="I2259">
        <v>5.22</v>
      </c>
      <c r="J2259">
        <v>100.53</v>
      </c>
      <c r="K2259">
        <v>10.41</v>
      </c>
      <c r="L2259">
        <v>9.6</v>
      </c>
      <c r="M2259">
        <v>29.17</v>
      </c>
      <c r="N2259">
        <v>4.03</v>
      </c>
      <c r="O2259">
        <v>0.99</v>
      </c>
      <c r="P2259">
        <v>10.46</v>
      </c>
      <c r="Q2259">
        <v>3.82</v>
      </c>
      <c r="R2259" t="s">
        <v>41</v>
      </c>
      <c r="S2259">
        <v>750.64</v>
      </c>
      <c r="T2259">
        <v>19.439</v>
      </c>
      <c r="U2259">
        <v>2.8871000000000002</v>
      </c>
      <c r="V2259" t="s">
        <v>41</v>
      </c>
      <c r="W2259" t="s">
        <v>41</v>
      </c>
      <c r="X2259">
        <v>3.0815000000000001</v>
      </c>
      <c r="Y2259" t="s">
        <v>41</v>
      </c>
      <c r="Z2259" t="s">
        <v>41</v>
      </c>
      <c r="AA2259">
        <v>8.2900000000000001E-2</v>
      </c>
      <c r="AB2259" t="s">
        <v>41</v>
      </c>
      <c r="AC2259">
        <v>750.64</v>
      </c>
      <c r="AD2259">
        <v>19.439</v>
      </c>
      <c r="AE2259">
        <v>2.8871000000000002</v>
      </c>
      <c r="AF2259" t="s">
        <v>41</v>
      </c>
      <c r="AG2259" t="s">
        <v>41</v>
      </c>
      <c r="AH2259">
        <v>3.0815000000000001</v>
      </c>
      <c r="AI2259" t="s">
        <v>41</v>
      </c>
      <c r="AJ2259" t="s">
        <v>41</v>
      </c>
      <c r="AK2259">
        <v>8.2900000000000001E-2</v>
      </c>
      <c r="AL2259">
        <v>0</v>
      </c>
      <c r="AM2259">
        <v>0</v>
      </c>
      <c r="AN2259">
        <v>1300</v>
      </c>
      <c r="AO2259">
        <v>12.087429999999999</v>
      </c>
    </row>
    <row r="2260" spans="1:41" x14ac:dyDescent="0.25">
      <c r="A2260">
        <v>1684931466000</v>
      </c>
      <c r="B2260" s="1">
        <v>45070</v>
      </c>
      <c r="C2260" s="2">
        <v>0.52159722222222216</v>
      </c>
      <c r="D2260">
        <v>13.702</v>
      </c>
      <c r="E2260">
        <v>538.62</v>
      </c>
      <c r="F2260">
        <v>0.26</v>
      </c>
      <c r="G2260">
        <v>0.97099999999999997</v>
      </c>
      <c r="H2260">
        <v>7.66</v>
      </c>
      <c r="I2260">
        <v>5.35</v>
      </c>
      <c r="J2260">
        <v>99.46</v>
      </c>
      <c r="K2260">
        <v>10.3</v>
      </c>
      <c r="L2260">
        <v>9.52</v>
      </c>
      <c r="M2260">
        <v>28.92</v>
      </c>
      <c r="N2260">
        <v>2.85</v>
      </c>
      <c r="O2260">
        <v>0.7</v>
      </c>
      <c r="P2260">
        <v>7.97</v>
      </c>
      <c r="Q2260">
        <v>2.93</v>
      </c>
      <c r="R2260" t="s">
        <v>41</v>
      </c>
      <c r="S2260">
        <v>753.29</v>
      </c>
      <c r="T2260">
        <v>24.126000000000001</v>
      </c>
      <c r="U2260">
        <v>2.8973</v>
      </c>
      <c r="V2260" t="s">
        <v>41</v>
      </c>
      <c r="W2260" t="s">
        <v>41</v>
      </c>
      <c r="X2260">
        <v>3.1385000000000001</v>
      </c>
      <c r="Y2260" t="s">
        <v>41</v>
      </c>
      <c r="Z2260" t="s">
        <v>41</v>
      </c>
      <c r="AA2260">
        <v>7.2700000000000001E-2</v>
      </c>
      <c r="AB2260" t="s">
        <v>41</v>
      </c>
      <c r="AC2260">
        <v>753.29</v>
      </c>
      <c r="AD2260">
        <v>24.126000000000001</v>
      </c>
      <c r="AE2260">
        <v>2.8973</v>
      </c>
      <c r="AF2260" t="s">
        <v>41</v>
      </c>
      <c r="AG2260" t="s">
        <v>41</v>
      </c>
      <c r="AH2260">
        <v>3.1385000000000001</v>
      </c>
      <c r="AI2260" t="s">
        <v>41</v>
      </c>
      <c r="AJ2260" t="s">
        <v>41</v>
      </c>
      <c r="AK2260">
        <v>7.2700000000000001E-2</v>
      </c>
      <c r="AL2260">
        <v>0</v>
      </c>
      <c r="AM2260">
        <v>0</v>
      </c>
      <c r="AN2260">
        <v>1315</v>
      </c>
      <c r="AO2260">
        <v>12.082380000000001</v>
      </c>
    </row>
    <row r="2261" spans="1:41" x14ac:dyDescent="0.25">
      <c r="A2261">
        <v>1684932366000</v>
      </c>
      <c r="B2261" s="1">
        <v>45070</v>
      </c>
      <c r="C2261" s="2">
        <v>0.5320138888888889</v>
      </c>
      <c r="D2261">
        <v>13.714</v>
      </c>
      <c r="E2261">
        <v>532.38</v>
      </c>
      <c r="F2261">
        <v>0.26</v>
      </c>
      <c r="G2261">
        <v>0.89300000000000002</v>
      </c>
      <c r="H2261">
        <v>7.64</v>
      </c>
      <c r="I2261">
        <v>5.29</v>
      </c>
      <c r="J2261">
        <v>99.26</v>
      </c>
      <c r="K2261">
        <v>10.28</v>
      </c>
      <c r="L2261">
        <v>9.32</v>
      </c>
      <c r="M2261">
        <v>28.31</v>
      </c>
      <c r="N2261">
        <v>2.48</v>
      </c>
      <c r="O2261">
        <v>0.61</v>
      </c>
      <c r="P2261">
        <v>7.01</v>
      </c>
      <c r="Q2261">
        <v>2.6</v>
      </c>
      <c r="R2261" t="s">
        <v>41</v>
      </c>
      <c r="S2261">
        <v>751.66</v>
      </c>
      <c r="T2261">
        <v>18.276</v>
      </c>
      <c r="U2261">
        <v>2.891</v>
      </c>
      <c r="V2261">
        <v>4.2390999999999996</v>
      </c>
      <c r="W2261" t="s">
        <v>41</v>
      </c>
      <c r="X2261">
        <v>3.0737999999999999</v>
      </c>
      <c r="Y2261" t="s">
        <v>41</v>
      </c>
      <c r="Z2261" t="s">
        <v>41</v>
      </c>
      <c r="AA2261">
        <v>8.4400000000000003E-2</v>
      </c>
      <c r="AB2261" t="s">
        <v>41</v>
      </c>
      <c r="AC2261">
        <v>751.66</v>
      </c>
      <c r="AD2261">
        <v>18.276</v>
      </c>
      <c r="AE2261">
        <v>2.891</v>
      </c>
      <c r="AF2261">
        <v>4.2390999999999996</v>
      </c>
      <c r="AG2261" t="s">
        <v>41</v>
      </c>
      <c r="AH2261">
        <v>3.0737999999999999</v>
      </c>
      <c r="AI2261" t="s">
        <v>41</v>
      </c>
      <c r="AJ2261" t="s">
        <v>41</v>
      </c>
      <c r="AK2261">
        <v>8.4400000000000003E-2</v>
      </c>
      <c r="AL2261">
        <v>0</v>
      </c>
      <c r="AM2261">
        <v>0</v>
      </c>
      <c r="AN2261">
        <v>1330</v>
      </c>
      <c r="AO2261">
        <v>12.085750000000001</v>
      </c>
    </row>
    <row r="2262" spans="1:41" x14ac:dyDescent="0.25">
      <c r="A2262">
        <v>1684933266000</v>
      </c>
      <c r="B2262" s="1">
        <v>45070</v>
      </c>
      <c r="C2262" s="2">
        <v>0.54243055555555553</v>
      </c>
      <c r="D2262">
        <v>13.669</v>
      </c>
      <c r="E2262">
        <v>530.23</v>
      </c>
      <c r="F2262">
        <v>0.26</v>
      </c>
      <c r="G2262">
        <v>0.82599999999999996</v>
      </c>
      <c r="H2262">
        <v>7.63</v>
      </c>
      <c r="I2262">
        <v>5.15</v>
      </c>
      <c r="J2262">
        <v>99.6</v>
      </c>
      <c r="K2262">
        <v>10.32</v>
      </c>
      <c r="L2262">
        <v>9.33</v>
      </c>
      <c r="M2262">
        <v>28.35</v>
      </c>
      <c r="N2262">
        <v>2.5499999999999998</v>
      </c>
      <c r="O2262">
        <v>0.63</v>
      </c>
      <c r="P2262">
        <v>7.11</v>
      </c>
      <c r="Q2262">
        <v>2.63</v>
      </c>
      <c r="R2262" t="s">
        <v>41</v>
      </c>
      <c r="S2262">
        <v>751.26</v>
      </c>
      <c r="T2262">
        <v>17.353999999999999</v>
      </c>
      <c r="U2262">
        <v>2.8895</v>
      </c>
      <c r="V2262">
        <v>4.2350000000000003</v>
      </c>
      <c r="W2262" t="s">
        <v>41</v>
      </c>
      <c r="X2262">
        <v>3.0630000000000002</v>
      </c>
      <c r="Y2262" t="s">
        <v>41</v>
      </c>
      <c r="Z2262" t="s">
        <v>41</v>
      </c>
      <c r="AA2262">
        <v>8.6499999999999994E-2</v>
      </c>
      <c r="AB2262" t="s">
        <v>41</v>
      </c>
      <c r="AC2262">
        <v>751.26</v>
      </c>
      <c r="AD2262">
        <v>17.353999999999999</v>
      </c>
      <c r="AE2262">
        <v>2.8895</v>
      </c>
      <c r="AF2262">
        <v>4.2350000000000003</v>
      </c>
      <c r="AG2262" t="s">
        <v>41</v>
      </c>
      <c r="AH2262">
        <v>3.0630000000000002</v>
      </c>
      <c r="AI2262" t="s">
        <v>41</v>
      </c>
      <c r="AJ2262" t="s">
        <v>41</v>
      </c>
      <c r="AK2262">
        <v>8.6499999999999994E-2</v>
      </c>
      <c r="AL2262">
        <v>0</v>
      </c>
      <c r="AM2262">
        <v>0</v>
      </c>
      <c r="AN2262">
        <v>1345</v>
      </c>
      <c r="AO2262">
        <v>12.08671</v>
      </c>
    </row>
    <row r="2263" spans="1:41" x14ac:dyDescent="0.25">
      <c r="A2263">
        <v>1684934166000</v>
      </c>
      <c r="B2263" s="1">
        <v>45070</v>
      </c>
      <c r="C2263" s="2">
        <v>0.55284722222222216</v>
      </c>
      <c r="D2263">
        <v>13.739000000000001</v>
      </c>
      <c r="E2263">
        <v>529.27</v>
      </c>
      <c r="F2263">
        <v>0.26</v>
      </c>
      <c r="G2263">
        <v>0.76900000000000002</v>
      </c>
      <c r="H2263">
        <v>7.64</v>
      </c>
      <c r="I2263">
        <v>5.13</v>
      </c>
      <c r="J2263">
        <v>101.63</v>
      </c>
      <c r="K2263">
        <v>10.52</v>
      </c>
      <c r="L2263">
        <v>9.26</v>
      </c>
      <c r="M2263">
        <v>28.12</v>
      </c>
      <c r="N2263">
        <v>2.5499999999999998</v>
      </c>
      <c r="O2263">
        <v>0.63</v>
      </c>
      <c r="P2263">
        <v>7.27</v>
      </c>
      <c r="Q2263">
        <v>2.68</v>
      </c>
      <c r="R2263" t="s">
        <v>41</v>
      </c>
      <c r="S2263">
        <v>759.99</v>
      </c>
      <c r="T2263">
        <v>20.285</v>
      </c>
      <c r="U2263">
        <v>2.923</v>
      </c>
      <c r="V2263">
        <v>4.6528999999999998</v>
      </c>
      <c r="W2263" t="s">
        <v>41</v>
      </c>
      <c r="X2263">
        <v>3.1259000000000001</v>
      </c>
      <c r="Y2263" t="s">
        <v>41</v>
      </c>
      <c r="Z2263" t="s">
        <v>41</v>
      </c>
      <c r="AA2263">
        <v>7.4800000000000005E-2</v>
      </c>
      <c r="AB2263" t="s">
        <v>41</v>
      </c>
      <c r="AC2263">
        <v>759.99</v>
      </c>
      <c r="AD2263">
        <v>20.285</v>
      </c>
      <c r="AE2263">
        <v>2.923</v>
      </c>
      <c r="AF2263">
        <v>4.6528999999999998</v>
      </c>
      <c r="AG2263" t="s">
        <v>41</v>
      </c>
      <c r="AH2263">
        <v>3.1259000000000001</v>
      </c>
      <c r="AI2263" t="s">
        <v>41</v>
      </c>
      <c r="AJ2263" t="s">
        <v>41</v>
      </c>
      <c r="AK2263">
        <v>7.4800000000000005E-2</v>
      </c>
      <c r="AL2263">
        <v>0</v>
      </c>
      <c r="AM2263">
        <v>0</v>
      </c>
      <c r="AN2263">
        <v>1400</v>
      </c>
      <c r="AO2263">
        <v>12.08358</v>
      </c>
    </row>
    <row r="2264" spans="1:41" x14ac:dyDescent="0.25">
      <c r="A2264">
        <v>1684935066000</v>
      </c>
      <c r="B2264" s="1">
        <v>45070</v>
      </c>
      <c r="C2264" s="2">
        <v>0.5632638888888889</v>
      </c>
      <c r="D2264">
        <v>13.744</v>
      </c>
      <c r="E2264">
        <v>528.96</v>
      </c>
      <c r="F2264">
        <v>0.26</v>
      </c>
      <c r="G2264">
        <v>0.72399999999999998</v>
      </c>
      <c r="H2264">
        <v>7.63</v>
      </c>
      <c r="I2264">
        <v>4.99</v>
      </c>
      <c r="J2264">
        <v>102.91</v>
      </c>
      <c r="K2264">
        <v>10.65</v>
      </c>
      <c r="L2264">
        <v>9.19</v>
      </c>
      <c r="M2264">
        <v>27.92</v>
      </c>
      <c r="N2264">
        <v>2.54</v>
      </c>
      <c r="O2264">
        <v>0.63</v>
      </c>
      <c r="P2264">
        <v>7.41</v>
      </c>
      <c r="Q2264">
        <v>2.74</v>
      </c>
      <c r="R2264" t="s">
        <v>41</v>
      </c>
      <c r="S2264">
        <v>749.22</v>
      </c>
      <c r="T2264">
        <v>20.187999999999999</v>
      </c>
      <c r="U2264">
        <v>2.8816000000000002</v>
      </c>
      <c r="V2264">
        <v>4.5044000000000004</v>
      </c>
      <c r="W2264" t="s">
        <v>41</v>
      </c>
      <c r="X2264">
        <v>3.0834999999999999</v>
      </c>
      <c r="Y2264" t="s">
        <v>41</v>
      </c>
      <c r="Z2264" t="s">
        <v>41</v>
      </c>
      <c r="AA2264">
        <v>8.2500000000000004E-2</v>
      </c>
      <c r="AB2264" t="s">
        <v>41</v>
      </c>
      <c r="AC2264">
        <v>749.22</v>
      </c>
      <c r="AD2264">
        <v>20.187999999999999</v>
      </c>
      <c r="AE2264">
        <v>2.8816000000000002</v>
      </c>
      <c r="AF2264">
        <v>4.5044000000000004</v>
      </c>
      <c r="AG2264" t="s">
        <v>41</v>
      </c>
      <c r="AH2264">
        <v>3.0834999999999999</v>
      </c>
      <c r="AI2264" t="s">
        <v>41</v>
      </c>
      <c r="AJ2264" t="s">
        <v>41</v>
      </c>
      <c r="AK2264">
        <v>8.2500000000000004E-2</v>
      </c>
      <c r="AL2264">
        <v>0</v>
      </c>
      <c r="AM2264">
        <v>0</v>
      </c>
      <c r="AN2264">
        <v>1415</v>
      </c>
      <c r="AO2264">
        <v>12.08478</v>
      </c>
    </row>
    <row r="2265" spans="1:41" x14ac:dyDescent="0.25">
      <c r="A2265">
        <v>1684935966000</v>
      </c>
      <c r="B2265" s="1">
        <v>45070</v>
      </c>
      <c r="C2265" s="2">
        <v>0.57368055555555553</v>
      </c>
      <c r="D2265">
        <v>13.724</v>
      </c>
      <c r="E2265">
        <v>528.30999999999995</v>
      </c>
      <c r="F2265">
        <v>0.26</v>
      </c>
      <c r="G2265">
        <v>0.68600000000000005</v>
      </c>
      <c r="H2265">
        <v>7.64</v>
      </c>
      <c r="I2265">
        <v>4.88</v>
      </c>
      <c r="J2265">
        <v>104.29</v>
      </c>
      <c r="K2265">
        <v>10.8</v>
      </c>
      <c r="L2265">
        <v>9.1199999999999992</v>
      </c>
      <c r="M2265">
        <v>27.71</v>
      </c>
      <c r="N2265">
        <v>2.5099999999999998</v>
      </c>
      <c r="O2265">
        <v>0.62</v>
      </c>
      <c r="P2265">
        <v>7.43</v>
      </c>
      <c r="Q2265">
        <v>2.74</v>
      </c>
      <c r="R2265" t="s">
        <v>41</v>
      </c>
      <c r="S2265">
        <v>758.1</v>
      </c>
      <c r="T2265">
        <v>19.835999999999999</v>
      </c>
      <c r="U2265">
        <v>2.9157999999999999</v>
      </c>
      <c r="V2265" t="s">
        <v>41</v>
      </c>
      <c r="W2265" t="s">
        <v>41</v>
      </c>
      <c r="X2265">
        <v>3.1141000000000001</v>
      </c>
      <c r="Y2265" t="s">
        <v>41</v>
      </c>
      <c r="Z2265" t="s">
        <v>41</v>
      </c>
      <c r="AA2265">
        <v>7.6899999999999996E-2</v>
      </c>
      <c r="AB2265" t="s">
        <v>41</v>
      </c>
      <c r="AC2265">
        <v>758.1</v>
      </c>
      <c r="AD2265">
        <v>19.835999999999999</v>
      </c>
      <c r="AE2265">
        <v>2.9157999999999999</v>
      </c>
      <c r="AF2265" t="s">
        <v>41</v>
      </c>
      <c r="AG2265" t="s">
        <v>41</v>
      </c>
      <c r="AH2265">
        <v>3.1141000000000001</v>
      </c>
      <c r="AI2265" t="s">
        <v>41</v>
      </c>
      <c r="AJ2265" t="s">
        <v>41</v>
      </c>
      <c r="AK2265">
        <v>7.6899999999999996E-2</v>
      </c>
      <c r="AL2265">
        <v>0</v>
      </c>
      <c r="AM2265">
        <v>0</v>
      </c>
      <c r="AN2265">
        <v>1430</v>
      </c>
      <c r="AO2265">
        <v>12.08719</v>
      </c>
    </row>
    <row r="2266" spans="1:41" x14ac:dyDescent="0.25">
      <c r="A2266">
        <v>1684936866000</v>
      </c>
      <c r="B2266" s="1">
        <v>45070</v>
      </c>
      <c r="C2266" s="2">
        <v>0.58409722222222216</v>
      </c>
      <c r="D2266">
        <v>13.778</v>
      </c>
      <c r="E2266">
        <v>526.78</v>
      </c>
      <c r="F2266">
        <v>0.26</v>
      </c>
      <c r="G2266">
        <v>0.65500000000000003</v>
      </c>
      <c r="H2266">
        <v>7.65</v>
      </c>
      <c r="I2266">
        <v>4.6399999999999997</v>
      </c>
      <c r="J2266">
        <v>105.84</v>
      </c>
      <c r="K2266">
        <v>10.94</v>
      </c>
      <c r="L2266">
        <v>9.1300000000000008</v>
      </c>
      <c r="M2266">
        <v>27.76</v>
      </c>
      <c r="N2266">
        <v>2.46</v>
      </c>
      <c r="O2266">
        <v>0.61</v>
      </c>
      <c r="P2266">
        <v>6.86</v>
      </c>
      <c r="Q2266">
        <v>2.54</v>
      </c>
      <c r="R2266" t="s">
        <v>41</v>
      </c>
      <c r="S2266">
        <v>777.92</v>
      </c>
      <c r="T2266">
        <v>24.469000000000001</v>
      </c>
      <c r="U2266">
        <v>2.992</v>
      </c>
      <c r="V2266" t="s">
        <v>41</v>
      </c>
      <c r="W2266" t="s">
        <v>41</v>
      </c>
      <c r="X2266">
        <v>3.2366999999999999</v>
      </c>
      <c r="Y2266" t="s">
        <v>41</v>
      </c>
      <c r="Z2266" t="s">
        <v>41</v>
      </c>
      <c r="AA2266">
        <v>5.8000000000000003E-2</v>
      </c>
      <c r="AB2266" t="s">
        <v>41</v>
      </c>
      <c r="AC2266">
        <v>777.92</v>
      </c>
      <c r="AD2266">
        <v>24.469000000000001</v>
      </c>
      <c r="AE2266">
        <v>2.992</v>
      </c>
      <c r="AF2266" t="s">
        <v>41</v>
      </c>
      <c r="AG2266" t="s">
        <v>41</v>
      </c>
      <c r="AH2266">
        <v>3.2366999999999999</v>
      </c>
      <c r="AI2266" t="s">
        <v>41</v>
      </c>
      <c r="AJ2266" t="s">
        <v>41</v>
      </c>
      <c r="AK2266">
        <v>5.8000000000000003E-2</v>
      </c>
      <c r="AL2266">
        <v>0</v>
      </c>
      <c r="AM2266">
        <v>0</v>
      </c>
      <c r="AN2266">
        <v>1445</v>
      </c>
      <c r="AO2266">
        <v>12.085750000000001</v>
      </c>
    </row>
    <row r="2267" spans="1:41" x14ac:dyDescent="0.25">
      <c r="A2267">
        <v>1684937766000</v>
      </c>
      <c r="B2267" s="1">
        <v>45070</v>
      </c>
      <c r="C2267" s="2">
        <v>0.5945138888888889</v>
      </c>
      <c r="D2267">
        <v>13.933</v>
      </c>
      <c r="E2267">
        <v>527.77</v>
      </c>
      <c r="F2267">
        <v>0.26</v>
      </c>
      <c r="G2267">
        <v>0.63</v>
      </c>
      <c r="H2267">
        <v>7.68</v>
      </c>
      <c r="I2267">
        <v>4.6399999999999997</v>
      </c>
      <c r="J2267">
        <v>108.5</v>
      </c>
      <c r="K2267">
        <v>11.18</v>
      </c>
      <c r="L2267">
        <v>9.06</v>
      </c>
      <c r="M2267">
        <v>27.53</v>
      </c>
      <c r="N2267">
        <v>2.36</v>
      </c>
      <c r="O2267">
        <v>0.57999999999999996</v>
      </c>
      <c r="P2267">
        <v>6.24</v>
      </c>
      <c r="Q2267">
        <v>2.3199999999999998</v>
      </c>
      <c r="R2267" t="s">
        <v>41</v>
      </c>
      <c r="S2267">
        <v>775.94</v>
      </c>
      <c r="T2267">
        <v>26.771000000000001</v>
      </c>
      <c r="U2267">
        <v>2.9843999999999999</v>
      </c>
      <c r="V2267">
        <v>4.6318999999999999</v>
      </c>
      <c r="W2267" t="s">
        <v>41</v>
      </c>
      <c r="X2267">
        <v>3.2521</v>
      </c>
      <c r="Y2267" t="s">
        <v>41</v>
      </c>
      <c r="Z2267" t="s">
        <v>41</v>
      </c>
      <c r="AA2267">
        <v>5.6000000000000001E-2</v>
      </c>
      <c r="AB2267" t="s">
        <v>41</v>
      </c>
      <c r="AC2267">
        <v>775.94</v>
      </c>
      <c r="AD2267">
        <v>26.771000000000001</v>
      </c>
      <c r="AE2267">
        <v>2.9843999999999999</v>
      </c>
      <c r="AF2267">
        <v>4.6318999999999999</v>
      </c>
      <c r="AG2267" t="s">
        <v>41</v>
      </c>
      <c r="AH2267">
        <v>3.2521</v>
      </c>
      <c r="AI2267" t="s">
        <v>41</v>
      </c>
      <c r="AJ2267" t="s">
        <v>41</v>
      </c>
      <c r="AK2267">
        <v>5.6000000000000001E-2</v>
      </c>
      <c r="AL2267">
        <v>0</v>
      </c>
      <c r="AM2267">
        <v>0</v>
      </c>
      <c r="AN2267">
        <v>1500</v>
      </c>
      <c r="AO2267">
        <v>12.05734</v>
      </c>
    </row>
    <row r="2268" spans="1:41" x14ac:dyDescent="0.25">
      <c r="A2268">
        <v>1684938666000</v>
      </c>
      <c r="B2268" s="1">
        <v>45070</v>
      </c>
      <c r="C2268" s="2">
        <v>0.60493055555555553</v>
      </c>
      <c r="D2268">
        <v>14.028</v>
      </c>
      <c r="E2268">
        <v>528.03</v>
      </c>
      <c r="F2268">
        <v>0.26</v>
      </c>
      <c r="G2268">
        <v>0.61099999999999999</v>
      </c>
      <c r="H2268">
        <v>7.69</v>
      </c>
      <c r="I2268">
        <v>4.62</v>
      </c>
      <c r="J2268">
        <v>110.3</v>
      </c>
      <c r="K2268">
        <v>11.34</v>
      </c>
      <c r="L2268">
        <v>9</v>
      </c>
      <c r="M2268">
        <v>27.35</v>
      </c>
      <c r="N2268">
        <v>2.46</v>
      </c>
      <c r="O2268">
        <v>0.61</v>
      </c>
      <c r="P2268">
        <v>6.72</v>
      </c>
      <c r="Q2268">
        <v>2.4900000000000002</v>
      </c>
      <c r="R2268" t="s">
        <v>41</v>
      </c>
      <c r="S2268">
        <v>775.04</v>
      </c>
      <c r="T2268">
        <v>30.574000000000002</v>
      </c>
      <c r="U2268">
        <v>2.9809000000000001</v>
      </c>
      <c r="V2268" t="s">
        <v>41</v>
      </c>
      <c r="W2268" t="s">
        <v>41</v>
      </c>
      <c r="X2268">
        <v>3.2867000000000002</v>
      </c>
      <c r="Y2268" t="s">
        <v>41</v>
      </c>
      <c r="Z2268" t="s">
        <v>41</v>
      </c>
      <c r="AA2268">
        <v>5.1700000000000003E-2</v>
      </c>
      <c r="AB2268" t="s">
        <v>41</v>
      </c>
      <c r="AC2268">
        <v>775.04</v>
      </c>
      <c r="AD2268">
        <v>30.574000000000002</v>
      </c>
      <c r="AE2268">
        <v>2.9809000000000001</v>
      </c>
      <c r="AF2268" t="s">
        <v>41</v>
      </c>
      <c r="AG2268" t="s">
        <v>41</v>
      </c>
      <c r="AH2268">
        <v>3.2867000000000002</v>
      </c>
      <c r="AI2268" t="s">
        <v>41</v>
      </c>
      <c r="AJ2268" t="s">
        <v>41</v>
      </c>
      <c r="AK2268">
        <v>5.1700000000000003E-2</v>
      </c>
      <c r="AL2268">
        <v>0</v>
      </c>
      <c r="AM2268">
        <v>0</v>
      </c>
      <c r="AN2268">
        <v>1515</v>
      </c>
      <c r="AO2268">
        <v>12.084300000000001</v>
      </c>
    </row>
    <row r="2269" spans="1:41" x14ac:dyDescent="0.25">
      <c r="A2269">
        <v>1684939566000</v>
      </c>
      <c r="B2269" s="1">
        <v>45070</v>
      </c>
      <c r="C2269" s="2">
        <v>0.61534722222222216</v>
      </c>
      <c r="D2269">
        <v>14.115</v>
      </c>
      <c r="E2269">
        <v>527.66999999999996</v>
      </c>
      <c r="F2269">
        <v>0.26</v>
      </c>
      <c r="G2269">
        <v>0.59399999999999997</v>
      </c>
      <c r="H2269">
        <v>7.7</v>
      </c>
      <c r="I2269">
        <v>4.58</v>
      </c>
      <c r="J2269">
        <v>112.02</v>
      </c>
      <c r="K2269">
        <v>11.5</v>
      </c>
      <c r="L2269">
        <v>8.9</v>
      </c>
      <c r="M2269">
        <v>27.04</v>
      </c>
      <c r="N2269">
        <v>2.2200000000000002</v>
      </c>
      <c r="O2269">
        <v>0.55000000000000004</v>
      </c>
      <c r="P2269">
        <v>6.22</v>
      </c>
      <c r="Q2269">
        <v>2.31</v>
      </c>
      <c r="R2269" t="s">
        <v>41</v>
      </c>
      <c r="S2269">
        <v>767.45</v>
      </c>
      <c r="T2269">
        <v>23.224</v>
      </c>
      <c r="U2269">
        <v>2.9517000000000002</v>
      </c>
      <c r="V2269">
        <v>4.5198999999999998</v>
      </c>
      <c r="W2269" t="s">
        <v>41</v>
      </c>
      <c r="X2269">
        <v>3.1840000000000002</v>
      </c>
      <c r="Y2269" t="s">
        <v>41</v>
      </c>
      <c r="Z2269" t="s">
        <v>41</v>
      </c>
      <c r="AA2269">
        <v>6.5500000000000003E-2</v>
      </c>
      <c r="AB2269" t="s">
        <v>41</v>
      </c>
      <c r="AC2269">
        <v>767.45</v>
      </c>
      <c r="AD2269">
        <v>23.224</v>
      </c>
      <c r="AE2269">
        <v>2.9517000000000002</v>
      </c>
      <c r="AF2269">
        <v>4.5198999999999998</v>
      </c>
      <c r="AG2269" t="s">
        <v>41</v>
      </c>
      <c r="AH2269">
        <v>3.1840000000000002</v>
      </c>
      <c r="AI2269" t="s">
        <v>41</v>
      </c>
      <c r="AJ2269" t="s">
        <v>41</v>
      </c>
      <c r="AK2269">
        <v>6.5500000000000003E-2</v>
      </c>
      <c r="AL2269">
        <v>0</v>
      </c>
      <c r="AM2269">
        <v>0</v>
      </c>
      <c r="AN2269">
        <v>1530</v>
      </c>
      <c r="AO2269">
        <v>12.084059999999999</v>
      </c>
    </row>
    <row r="2270" spans="1:41" x14ac:dyDescent="0.25">
      <c r="A2270">
        <v>1684940466000</v>
      </c>
      <c r="B2270" s="1">
        <v>45070</v>
      </c>
      <c r="C2270" s="2">
        <v>0.6257638888888889</v>
      </c>
      <c r="D2270">
        <v>14.2</v>
      </c>
      <c r="E2270">
        <v>527.16999999999996</v>
      </c>
      <c r="F2270">
        <v>0.26</v>
      </c>
      <c r="G2270">
        <v>0.57999999999999996</v>
      </c>
      <c r="H2270">
        <v>7.74</v>
      </c>
      <c r="I2270">
        <v>4.54</v>
      </c>
      <c r="J2270">
        <v>114.16</v>
      </c>
      <c r="K2270">
        <v>11.7</v>
      </c>
      <c r="L2270">
        <v>8.89</v>
      </c>
      <c r="M2270">
        <v>27.03</v>
      </c>
      <c r="N2270">
        <v>2.12</v>
      </c>
      <c r="O2270">
        <v>0.52</v>
      </c>
      <c r="P2270">
        <v>5.95</v>
      </c>
      <c r="Q2270">
        <v>2.2200000000000002</v>
      </c>
      <c r="R2270" t="s">
        <v>41</v>
      </c>
      <c r="S2270">
        <v>770.47</v>
      </c>
      <c r="T2270">
        <v>19.428999999999998</v>
      </c>
      <c r="U2270">
        <v>2.9634</v>
      </c>
      <c r="V2270">
        <v>4.1719999999999997</v>
      </c>
      <c r="W2270" t="s">
        <v>41</v>
      </c>
      <c r="X2270">
        <v>3.1576</v>
      </c>
      <c r="Y2270" t="s">
        <v>41</v>
      </c>
      <c r="Z2270" t="s">
        <v>41</v>
      </c>
      <c r="AA2270">
        <v>6.9599999999999995E-2</v>
      </c>
      <c r="AB2270" t="s">
        <v>41</v>
      </c>
      <c r="AC2270">
        <v>770.47</v>
      </c>
      <c r="AD2270">
        <v>19.428999999999998</v>
      </c>
      <c r="AE2270">
        <v>2.9634</v>
      </c>
      <c r="AF2270">
        <v>4.1719999999999997</v>
      </c>
      <c r="AG2270" t="s">
        <v>41</v>
      </c>
      <c r="AH2270">
        <v>3.1576</v>
      </c>
      <c r="AI2270" t="s">
        <v>41</v>
      </c>
      <c r="AJ2270" t="s">
        <v>41</v>
      </c>
      <c r="AK2270">
        <v>6.9599999999999995E-2</v>
      </c>
      <c r="AL2270">
        <v>0</v>
      </c>
      <c r="AM2270">
        <v>0</v>
      </c>
      <c r="AN2270">
        <v>1545</v>
      </c>
      <c r="AO2270">
        <v>12.083819999999999</v>
      </c>
    </row>
    <row r="2271" spans="1:41" x14ac:dyDescent="0.25">
      <c r="A2271">
        <v>1684941366000</v>
      </c>
      <c r="B2271" s="1">
        <v>45070</v>
      </c>
      <c r="C2271" s="2">
        <v>0.63618055555555553</v>
      </c>
      <c r="D2271">
        <v>14.387</v>
      </c>
      <c r="E2271">
        <v>527.25</v>
      </c>
      <c r="F2271">
        <v>0.26</v>
      </c>
      <c r="G2271">
        <v>0.56899999999999995</v>
      </c>
      <c r="H2271">
        <v>7.77</v>
      </c>
      <c r="I2271">
        <v>4.3899999999999997</v>
      </c>
      <c r="J2271">
        <v>116.76</v>
      </c>
      <c r="K2271">
        <v>11.91</v>
      </c>
      <c r="L2271">
        <v>8.7799999999999994</v>
      </c>
      <c r="M2271">
        <v>26.7</v>
      </c>
      <c r="N2271">
        <v>1.93</v>
      </c>
      <c r="O2271">
        <v>0.48</v>
      </c>
      <c r="P2271">
        <v>5.77</v>
      </c>
      <c r="Q2271">
        <v>2.15</v>
      </c>
      <c r="R2271" t="s">
        <v>41</v>
      </c>
      <c r="S2271">
        <v>772.89</v>
      </c>
      <c r="T2271">
        <v>20.6</v>
      </c>
      <c r="U2271">
        <v>2.9725999999999999</v>
      </c>
      <c r="V2271">
        <v>4.0754000000000001</v>
      </c>
      <c r="W2271" t="s">
        <v>41</v>
      </c>
      <c r="X2271">
        <v>3.1785999999999999</v>
      </c>
      <c r="Y2271" t="s">
        <v>41</v>
      </c>
      <c r="Z2271" t="s">
        <v>41</v>
      </c>
      <c r="AA2271">
        <v>6.6299999999999998E-2</v>
      </c>
      <c r="AB2271" t="s">
        <v>41</v>
      </c>
      <c r="AC2271">
        <v>772.89</v>
      </c>
      <c r="AD2271">
        <v>20.6</v>
      </c>
      <c r="AE2271">
        <v>2.9725999999999999</v>
      </c>
      <c r="AF2271">
        <v>4.0754000000000001</v>
      </c>
      <c r="AG2271" t="s">
        <v>41</v>
      </c>
      <c r="AH2271">
        <v>3.1785999999999999</v>
      </c>
      <c r="AI2271" t="s">
        <v>41</v>
      </c>
      <c r="AJ2271" t="s">
        <v>41</v>
      </c>
      <c r="AK2271">
        <v>6.6299999999999998E-2</v>
      </c>
      <c r="AL2271">
        <v>0</v>
      </c>
      <c r="AM2271">
        <v>0</v>
      </c>
      <c r="AN2271">
        <v>1600</v>
      </c>
      <c r="AO2271">
        <v>12.08647</v>
      </c>
    </row>
    <row r="2272" spans="1:41" x14ac:dyDescent="0.25">
      <c r="A2272">
        <v>1684942266000</v>
      </c>
      <c r="B2272" s="1">
        <v>45070</v>
      </c>
      <c r="C2272" s="2">
        <v>0.64659722222222216</v>
      </c>
      <c r="D2272">
        <v>14.407999999999999</v>
      </c>
      <c r="E2272">
        <v>527.32000000000005</v>
      </c>
      <c r="F2272">
        <v>0.26</v>
      </c>
      <c r="G2272">
        <v>0.55900000000000005</v>
      </c>
      <c r="H2272">
        <v>7.78</v>
      </c>
      <c r="I2272">
        <v>4.4000000000000004</v>
      </c>
      <c r="J2272">
        <v>116.06</v>
      </c>
      <c r="K2272">
        <v>11.84</v>
      </c>
      <c r="L2272">
        <v>8.7899999999999991</v>
      </c>
      <c r="M2272">
        <v>26.71</v>
      </c>
      <c r="N2272">
        <v>2.14</v>
      </c>
      <c r="O2272">
        <v>0.53</v>
      </c>
      <c r="P2272">
        <v>6.11</v>
      </c>
      <c r="Q2272">
        <v>2.27</v>
      </c>
      <c r="R2272" t="s">
        <v>41</v>
      </c>
      <c r="S2272">
        <v>778.04</v>
      </c>
      <c r="T2272">
        <v>19.486999999999998</v>
      </c>
      <c r="U2272">
        <v>2.9925000000000002</v>
      </c>
      <c r="V2272">
        <v>4.5236000000000001</v>
      </c>
      <c r="W2272" t="s">
        <v>41</v>
      </c>
      <c r="X2272">
        <v>3.1873</v>
      </c>
      <c r="Y2272" t="s">
        <v>41</v>
      </c>
      <c r="Z2272" t="s">
        <v>41</v>
      </c>
      <c r="AA2272">
        <v>6.5000000000000002E-2</v>
      </c>
      <c r="AB2272" t="s">
        <v>41</v>
      </c>
      <c r="AC2272">
        <v>778.04</v>
      </c>
      <c r="AD2272">
        <v>19.486999999999998</v>
      </c>
      <c r="AE2272">
        <v>2.9925000000000002</v>
      </c>
      <c r="AF2272">
        <v>4.5236000000000001</v>
      </c>
      <c r="AG2272" t="s">
        <v>41</v>
      </c>
      <c r="AH2272">
        <v>3.1873</v>
      </c>
      <c r="AI2272" t="s">
        <v>41</v>
      </c>
      <c r="AJ2272" t="s">
        <v>41</v>
      </c>
      <c r="AK2272">
        <v>6.5000000000000002E-2</v>
      </c>
      <c r="AL2272">
        <v>0</v>
      </c>
      <c r="AM2272">
        <v>0</v>
      </c>
      <c r="AN2272">
        <v>1615</v>
      </c>
      <c r="AO2272">
        <v>12.08502</v>
      </c>
    </row>
    <row r="2273" spans="1:41" x14ac:dyDescent="0.25">
      <c r="A2273">
        <v>1684943166000</v>
      </c>
      <c r="B2273" s="1">
        <v>45070</v>
      </c>
      <c r="C2273" s="2">
        <v>0.6570138888888889</v>
      </c>
      <c r="D2273">
        <v>14.436</v>
      </c>
      <c r="E2273">
        <v>550.63</v>
      </c>
      <c r="F2273">
        <v>0.27</v>
      </c>
      <c r="G2273">
        <v>0.55100000000000005</v>
      </c>
      <c r="H2273">
        <v>7.81</v>
      </c>
      <c r="I2273">
        <v>4.47</v>
      </c>
      <c r="J2273">
        <v>118.67</v>
      </c>
      <c r="K2273">
        <v>12.09</v>
      </c>
      <c r="L2273">
        <v>8.82</v>
      </c>
      <c r="M2273">
        <v>26.82</v>
      </c>
      <c r="N2273">
        <v>2.0699999999999998</v>
      </c>
      <c r="O2273">
        <v>0.51</v>
      </c>
      <c r="P2273">
        <v>5.89</v>
      </c>
      <c r="Q2273">
        <v>2.2000000000000002</v>
      </c>
      <c r="R2273" t="s">
        <v>41</v>
      </c>
      <c r="S2273">
        <v>770.91</v>
      </c>
      <c r="T2273">
        <v>31.664000000000001</v>
      </c>
      <c r="U2273">
        <v>2.9649999999999999</v>
      </c>
      <c r="V2273" t="s">
        <v>41</v>
      </c>
      <c r="W2273" t="s">
        <v>41</v>
      </c>
      <c r="X2273">
        <v>3.2816999999999998</v>
      </c>
      <c r="Y2273" t="s">
        <v>41</v>
      </c>
      <c r="Z2273" t="s">
        <v>41</v>
      </c>
      <c r="AA2273">
        <v>5.2299999999999999E-2</v>
      </c>
      <c r="AB2273" t="s">
        <v>41</v>
      </c>
      <c r="AC2273">
        <v>770.91</v>
      </c>
      <c r="AD2273">
        <v>31.664000000000001</v>
      </c>
      <c r="AE2273">
        <v>2.9649999999999999</v>
      </c>
      <c r="AF2273" t="s">
        <v>41</v>
      </c>
      <c r="AG2273" t="s">
        <v>41</v>
      </c>
      <c r="AH2273">
        <v>3.2816999999999998</v>
      </c>
      <c r="AI2273" t="s">
        <v>41</v>
      </c>
      <c r="AJ2273" t="s">
        <v>41</v>
      </c>
      <c r="AK2273">
        <v>5.2299999999999999E-2</v>
      </c>
      <c r="AL2273">
        <v>0</v>
      </c>
      <c r="AM2273">
        <v>0</v>
      </c>
      <c r="AN2273">
        <v>1630</v>
      </c>
      <c r="AO2273">
        <v>12.08647</v>
      </c>
    </row>
    <row r="2274" spans="1:41" x14ac:dyDescent="0.25">
      <c r="A2274">
        <v>1684944066000</v>
      </c>
      <c r="B2274" s="1">
        <v>45070</v>
      </c>
      <c r="C2274" s="2">
        <v>0.66743055555555564</v>
      </c>
      <c r="D2274">
        <v>14.355</v>
      </c>
      <c r="E2274">
        <v>535.04</v>
      </c>
      <c r="F2274">
        <v>0.26</v>
      </c>
      <c r="G2274">
        <v>0.54400000000000004</v>
      </c>
      <c r="H2274">
        <v>7.78</v>
      </c>
      <c r="I2274">
        <v>4.2699999999999996</v>
      </c>
      <c r="J2274">
        <v>116.86</v>
      </c>
      <c r="K2274">
        <v>11.93</v>
      </c>
      <c r="L2274">
        <v>8.86</v>
      </c>
      <c r="M2274">
        <v>26.94</v>
      </c>
      <c r="N2274">
        <v>1.88</v>
      </c>
      <c r="O2274">
        <v>0.46</v>
      </c>
      <c r="P2274">
        <v>5.76</v>
      </c>
      <c r="Q2274">
        <v>2.15</v>
      </c>
      <c r="R2274" t="s">
        <v>41</v>
      </c>
      <c r="S2274">
        <v>761.09</v>
      </c>
      <c r="T2274">
        <v>20.277000000000001</v>
      </c>
      <c r="U2274">
        <v>2.9272999999999998</v>
      </c>
      <c r="V2274" t="s">
        <v>41</v>
      </c>
      <c r="W2274" t="s">
        <v>41</v>
      </c>
      <c r="X2274">
        <v>3.13</v>
      </c>
      <c r="Y2274" t="s">
        <v>41</v>
      </c>
      <c r="Z2274" t="s">
        <v>41</v>
      </c>
      <c r="AA2274">
        <v>7.4099999999999999E-2</v>
      </c>
      <c r="AB2274" t="s">
        <v>41</v>
      </c>
      <c r="AC2274">
        <v>761.09</v>
      </c>
      <c r="AD2274">
        <v>20.277000000000001</v>
      </c>
      <c r="AE2274">
        <v>2.9272999999999998</v>
      </c>
      <c r="AF2274" t="s">
        <v>41</v>
      </c>
      <c r="AG2274" t="s">
        <v>41</v>
      </c>
      <c r="AH2274">
        <v>3.13</v>
      </c>
      <c r="AI2274" t="s">
        <v>41</v>
      </c>
      <c r="AJ2274" t="s">
        <v>41</v>
      </c>
      <c r="AK2274">
        <v>7.4099999999999999E-2</v>
      </c>
      <c r="AL2274">
        <v>0</v>
      </c>
      <c r="AM2274">
        <v>0</v>
      </c>
      <c r="AN2274">
        <v>1645</v>
      </c>
      <c r="AO2274">
        <v>12.082380000000001</v>
      </c>
    </row>
    <row r="2275" spans="1:41" x14ac:dyDescent="0.25">
      <c r="A2275">
        <v>1684944966000</v>
      </c>
      <c r="B2275" s="1">
        <v>45070</v>
      </c>
      <c r="C2275" s="2">
        <v>0.67784722222222227</v>
      </c>
      <c r="D2275">
        <v>14.273</v>
      </c>
      <c r="E2275">
        <v>550.61</v>
      </c>
      <c r="F2275">
        <v>0.27</v>
      </c>
      <c r="G2275">
        <v>0.53800000000000003</v>
      </c>
      <c r="H2275">
        <v>7.8</v>
      </c>
      <c r="I2275">
        <v>4.22</v>
      </c>
      <c r="J2275">
        <v>116.29</v>
      </c>
      <c r="K2275">
        <v>11.89</v>
      </c>
      <c r="L2275">
        <v>8.94</v>
      </c>
      <c r="M2275">
        <v>27.18</v>
      </c>
      <c r="N2275">
        <v>1.77</v>
      </c>
      <c r="O2275">
        <v>0.44</v>
      </c>
      <c r="P2275">
        <v>5.85</v>
      </c>
      <c r="Q2275">
        <v>2.1800000000000002</v>
      </c>
      <c r="R2275" t="s">
        <v>41</v>
      </c>
      <c r="S2275">
        <v>764.66</v>
      </c>
      <c r="T2275">
        <v>22.327000000000002</v>
      </c>
      <c r="U2275">
        <v>2.9409999999999998</v>
      </c>
      <c r="V2275" t="s">
        <v>41</v>
      </c>
      <c r="W2275" t="s">
        <v>41</v>
      </c>
      <c r="X2275">
        <v>3.1642999999999999</v>
      </c>
      <c r="Y2275" t="s">
        <v>41</v>
      </c>
      <c r="Z2275" t="s">
        <v>41</v>
      </c>
      <c r="AA2275">
        <v>6.8500000000000005E-2</v>
      </c>
      <c r="AB2275" t="s">
        <v>41</v>
      </c>
      <c r="AC2275">
        <v>764.66</v>
      </c>
      <c r="AD2275">
        <v>22.327000000000002</v>
      </c>
      <c r="AE2275">
        <v>2.9409999999999998</v>
      </c>
      <c r="AF2275" t="s">
        <v>41</v>
      </c>
      <c r="AG2275" t="s">
        <v>41</v>
      </c>
      <c r="AH2275">
        <v>3.1642999999999999</v>
      </c>
      <c r="AI2275" t="s">
        <v>41</v>
      </c>
      <c r="AJ2275" t="s">
        <v>41</v>
      </c>
      <c r="AK2275">
        <v>6.8500000000000005E-2</v>
      </c>
      <c r="AL2275">
        <v>0</v>
      </c>
      <c r="AM2275">
        <v>0</v>
      </c>
      <c r="AN2275">
        <v>1700</v>
      </c>
      <c r="AO2275">
        <v>12.08334</v>
      </c>
    </row>
    <row r="2276" spans="1:41" x14ac:dyDescent="0.25">
      <c r="A2276">
        <v>1684945866000</v>
      </c>
      <c r="B2276" s="1">
        <v>45070</v>
      </c>
      <c r="C2276" s="2">
        <v>0.6882638888888889</v>
      </c>
      <c r="D2276">
        <v>14.241</v>
      </c>
      <c r="E2276">
        <v>542.32000000000005</v>
      </c>
      <c r="F2276">
        <v>0.26</v>
      </c>
      <c r="G2276">
        <v>0.53200000000000003</v>
      </c>
      <c r="H2276">
        <v>7.81</v>
      </c>
      <c r="I2276">
        <v>4.08</v>
      </c>
      <c r="J2276">
        <v>117.14</v>
      </c>
      <c r="K2276">
        <v>11.99</v>
      </c>
      <c r="L2276">
        <v>8.94</v>
      </c>
      <c r="M2276">
        <v>27.16</v>
      </c>
      <c r="N2276">
        <v>1.65</v>
      </c>
      <c r="O2276">
        <v>0.41</v>
      </c>
      <c r="P2276">
        <v>5.49</v>
      </c>
      <c r="Q2276">
        <v>2.0499999999999998</v>
      </c>
      <c r="R2276" t="s">
        <v>41</v>
      </c>
      <c r="S2276">
        <v>777.84</v>
      </c>
      <c r="T2276">
        <v>23.204000000000001</v>
      </c>
      <c r="U2276">
        <v>2.9916999999999998</v>
      </c>
      <c r="V2276" t="s">
        <v>41</v>
      </c>
      <c r="W2276" t="s">
        <v>41</v>
      </c>
      <c r="X2276">
        <v>3.2237</v>
      </c>
      <c r="Y2276" t="s">
        <v>41</v>
      </c>
      <c r="Z2276" t="s">
        <v>41</v>
      </c>
      <c r="AA2276">
        <v>5.9700000000000003E-2</v>
      </c>
      <c r="AB2276" t="s">
        <v>41</v>
      </c>
      <c r="AC2276">
        <v>777.84</v>
      </c>
      <c r="AD2276">
        <v>23.204000000000001</v>
      </c>
      <c r="AE2276">
        <v>2.9916999999999998</v>
      </c>
      <c r="AF2276" t="s">
        <v>41</v>
      </c>
      <c r="AG2276" t="s">
        <v>41</v>
      </c>
      <c r="AH2276">
        <v>3.2237</v>
      </c>
      <c r="AI2276" t="s">
        <v>41</v>
      </c>
      <c r="AJ2276" t="s">
        <v>41</v>
      </c>
      <c r="AK2276">
        <v>5.9700000000000003E-2</v>
      </c>
      <c r="AL2276">
        <v>0</v>
      </c>
      <c r="AM2276">
        <v>0</v>
      </c>
      <c r="AN2276">
        <v>1715</v>
      </c>
      <c r="AO2276">
        <v>12.08623</v>
      </c>
    </row>
    <row r="2277" spans="1:41" x14ac:dyDescent="0.25">
      <c r="A2277">
        <v>1684946766000</v>
      </c>
      <c r="B2277" s="1">
        <v>45070</v>
      </c>
      <c r="C2277" s="2">
        <v>0.69868055555555564</v>
      </c>
      <c r="D2277">
        <v>14.209</v>
      </c>
      <c r="E2277">
        <v>529.11</v>
      </c>
      <c r="F2277">
        <v>0.26</v>
      </c>
      <c r="G2277">
        <v>0.52800000000000002</v>
      </c>
      <c r="H2277">
        <v>7.81</v>
      </c>
      <c r="I2277">
        <v>4.24</v>
      </c>
      <c r="J2277">
        <v>117.24</v>
      </c>
      <c r="K2277">
        <v>12.01</v>
      </c>
      <c r="L2277">
        <v>8.8800000000000008</v>
      </c>
      <c r="M2277">
        <v>27</v>
      </c>
      <c r="N2277">
        <v>1.58</v>
      </c>
      <c r="O2277">
        <v>0.39</v>
      </c>
      <c r="P2277">
        <v>5.54</v>
      </c>
      <c r="Q2277">
        <v>2.0699999999999998</v>
      </c>
      <c r="R2277" t="s">
        <v>41</v>
      </c>
      <c r="S2277">
        <v>776.38</v>
      </c>
      <c r="T2277">
        <v>23.324000000000002</v>
      </c>
      <c r="U2277">
        <v>2.9861</v>
      </c>
      <c r="V2277" t="s">
        <v>41</v>
      </c>
      <c r="W2277" t="s">
        <v>41</v>
      </c>
      <c r="X2277">
        <v>3.2193000000000001</v>
      </c>
      <c r="Y2277" t="s">
        <v>41</v>
      </c>
      <c r="Z2277" t="s">
        <v>41</v>
      </c>
      <c r="AA2277">
        <v>6.0299999999999999E-2</v>
      </c>
      <c r="AB2277" t="s">
        <v>41</v>
      </c>
      <c r="AC2277">
        <v>776.38</v>
      </c>
      <c r="AD2277">
        <v>23.324000000000002</v>
      </c>
      <c r="AE2277">
        <v>2.9861</v>
      </c>
      <c r="AF2277" t="s">
        <v>41</v>
      </c>
      <c r="AG2277" t="s">
        <v>41</v>
      </c>
      <c r="AH2277">
        <v>3.2193000000000001</v>
      </c>
      <c r="AI2277" t="s">
        <v>41</v>
      </c>
      <c r="AJ2277" t="s">
        <v>41</v>
      </c>
      <c r="AK2277">
        <v>6.0299999999999999E-2</v>
      </c>
      <c r="AL2277">
        <v>0</v>
      </c>
      <c r="AM2277">
        <v>0</v>
      </c>
      <c r="AN2277">
        <v>1730</v>
      </c>
      <c r="AO2277">
        <v>12.081899999999999</v>
      </c>
    </row>
    <row r="2278" spans="1:41" x14ac:dyDescent="0.25">
      <c r="A2278" s="4">
        <v>1684947665000</v>
      </c>
      <c r="B2278" s="5">
        <v>45070</v>
      </c>
      <c r="C2278" s="6">
        <v>0.70908564814814812</v>
      </c>
      <c r="D2278" s="4">
        <v>-99.9</v>
      </c>
      <c r="E2278" s="4">
        <v>-99.9</v>
      </c>
      <c r="F2278" s="4">
        <v>-99.9</v>
      </c>
      <c r="G2278" s="4">
        <v>-99.9</v>
      </c>
      <c r="H2278" s="4">
        <v>-99.9</v>
      </c>
      <c r="I2278" s="4">
        <v>-99.9</v>
      </c>
      <c r="J2278" s="4">
        <v>-99.9</v>
      </c>
      <c r="K2278" s="4">
        <v>-99.9</v>
      </c>
      <c r="L2278" s="4">
        <v>-99.9</v>
      </c>
      <c r="M2278" s="4">
        <v>-99.9</v>
      </c>
      <c r="N2278" s="4">
        <v>-99.9</v>
      </c>
      <c r="O2278" s="4">
        <v>-99.9</v>
      </c>
      <c r="P2278" s="4">
        <v>-99.9</v>
      </c>
      <c r="Q2278" s="4">
        <v>-99.9</v>
      </c>
      <c r="R2278" s="4" t="s">
        <v>41</v>
      </c>
      <c r="S2278" s="4">
        <v>760.85</v>
      </c>
      <c r="T2278" s="4">
        <v>22.803000000000001</v>
      </c>
      <c r="U2278" s="4">
        <v>2.9262999999999999</v>
      </c>
      <c r="V2278" s="4" t="s">
        <v>41</v>
      </c>
      <c r="W2278" s="4" t="s">
        <v>41</v>
      </c>
      <c r="X2278" s="4">
        <v>3.1543999999999999</v>
      </c>
      <c r="Y2278" s="4" t="s">
        <v>41</v>
      </c>
      <c r="Z2278" s="4" t="s">
        <v>41</v>
      </c>
      <c r="AA2278" s="4">
        <v>7.0099999999999996E-2</v>
      </c>
      <c r="AB2278" s="4" t="s">
        <v>41</v>
      </c>
      <c r="AC2278" s="4">
        <v>760.85</v>
      </c>
      <c r="AD2278" s="4">
        <v>22.803000000000001</v>
      </c>
      <c r="AE2278" s="4">
        <v>2.9262999999999999</v>
      </c>
      <c r="AF2278" s="4" t="s">
        <v>41</v>
      </c>
      <c r="AG2278" s="4" t="s">
        <v>41</v>
      </c>
      <c r="AH2278" s="4">
        <v>3.1543999999999999</v>
      </c>
      <c r="AI2278" s="4" t="s">
        <v>41</v>
      </c>
      <c r="AJ2278" s="4" t="s">
        <v>41</v>
      </c>
      <c r="AK2278" s="4">
        <v>7.0099999999999996E-2</v>
      </c>
      <c r="AL2278" s="4">
        <v>0</v>
      </c>
      <c r="AM2278" s="4">
        <v>0</v>
      </c>
      <c r="AN2278" s="4">
        <v>1745</v>
      </c>
      <c r="AO2278" s="4">
        <v>12.082140000000001</v>
      </c>
    </row>
    <row r="2279" spans="1:41" x14ac:dyDescent="0.25">
      <c r="A2279">
        <v>1684948566000</v>
      </c>
      <c r="B2279" s="1">
        <v>45070</v>
      </c>
      <c r="C2279" s="2">
        <v>0.7195138888888889</v>
      </c>
      <c r="D2279">
        <v>14.275</v>
      </c>
      <c r="E2279">
        <v>542.72</v>
      </c>
      <c r="F2279">
        <v>0.26</v>
      </c>
      <c r="G2279">
        <v>0.53200000000000003</v>
      </c>
      <c r="H2279">
        <v>7.89</v>
      </c>
      <c r="I2279">
        <v>4.0599999999999996</v>
      </c>
      <c r="J2279">
        <v>120.26</v>
      </c>
      <c r="K2279">
        <v>12.3</v>
      </c>
      <c r="L2279">
        <v>8.98</v>
      </c>
      <c r="M2279">
        <v>27.29</v>
      </c>
      <c r="N2279">
        <v>1.47</v>
      </c>
      <c r="O2279">
        <v>0.36</v>
      </c>
      <c r="P2279">
        <v>5.0599999999999996</v>
      </c>
      <c r="Q2279">
        <v>1.9</v>
      </c>
      <c r="R2279" t="s">
        <v>41</v>
      </c>
      <c r="S2279">
        <v>776.56</v>
      </c>
      <c r="T2279">
        <v>24.088000000000001</v>
      </c>
      <c r="U2279">
        <v>2.9868000000000001</v>
      </c>
      <c r="V2279">
        <v>5.0045999999999999</v>
      </c>
      <c r="W2279" t="s">
        <v>41</v>
      </c>
      <c r="X2279">
        <v>3.2277</v>
      </c>
      <c r="Y2279" t="s">
        <v>41</v>
      </c>
      <c r="Z2279" t="s">
        <v>41</v>
      </c>
      <c r="AA2279">
        <v>5.9200000000000003E-2</v>
      </c>
      <c r="AB2279" t="s">
        <v>41</v>
      </c>
      <c r="AC2279">
        <v>776.56</v>
      </c>
      <c r="AD2279">
        <v>24.088000000000001</v>
      </c>
      <c r="AE2279">
        <v>2.9868000000000001</v>
      </c>
      <c r="AF2279">
        <v>5.0045999999999999</v>
      </c>
      <c r="AG2279" t="s">
        <v>41</v>
      </c>
      <c r="AH2279">
        <v>3.2277</v>
      </c>
      <c r="AI2279" t="s">
        <v>41</v>
      </c>
      <c r="AJ2279" t="s">
        <v>41</v>
      </c>
      <c r="AK2279">
        <v>5.9200000000000003E-2</v>
      </c>
      <c r="AL2279">
        <v>0</v>
      </c>
      <c r="AM2279">
        <v>0</v>
      </c>
      <c r="AN2279">
        <v>1800</v>
      </c>
      <c r="AO2279">
        <v>12.081659999999999</v>
      </c>
    </row>
    <row r="2280" spans="1:41" x14ac:dyDescent="0.25">
      <c r="A2280">
        <v>1684949466000</v>
      </c>
      <c r="B2280" s="1">
        <v>45070</v>
      </c>
      <c r="C2280" s="2">
        <v>0.72993055555555564</v>
      </c>
      <c r="D2280">
        <v>14.273999999999999</v>
      </c>
      <c r="E2280">
        <v>539.78</v>
      </c>
      <c r="F2280">
        <v>0.26</v>
      </c>
      <c r="G2280">
        <v>0.63300000000000001</v>
      </c>
      <c r="H2280">
        <v>7.87</v>
      </c>
      <c r="I2280">
        <v>4.08</v>
      </c>
      <c r="J2280">
        <v>119.81</v>
      </c>
      <c r="K2280">
        <v>12.25</v>
      </c>
      <c r="L2280">
        <v>8.91</v>
      </c>
      <c r="M2280">
        <v>27.09</v>
      </c>
      <c r="N2280">
        <v>1.59</v>
      </c>
      <c r="O2280">
        <v>0.39</v>
      </c>
      <c r="P2280">
        <v>5.41</v>
      </c>
      <c r="Q2280">
        <v>2.0299999999999998</v>
      </c>
      <c r="R2280" t="s">
        <v>41</v>
      </c>
      <c r="S2280">
        <v>761.34</v>
      </c>
      <c r="T2280">
        <v>18.981999999999999</v>
      </c>
      <c r="U2280">
        <v>2.9281999999999999</v>
      </c>
      <c r="V2280" t="s">
        <v>41</v>
      </c>
      <c r="W2280" t="s">
        <v>41</v>
      </c>
      <c r="X2280">
        <v>3.1179999999999999</v>
      </c>
      <c r="Y2280" t="s">
        <v>41</v>
      </c>
      <c r="Z2280" t="s">
        <v>41</v>
      </c>
      <c r="AA2280">
        <v>7.6200000000000004E-2</v>
      </c>
      <c r="AB2280" t="s">
        <v>41</v>
      </c>
      <c r="AC2280">
        <v>761.34</v>
      </c>
      <c r="AD2280">
        <v>18.981999999999999</v>
      </c>
      <c r="AE2280">
        <v>2.9281999999999999</v>
      </c>
      <c r="AF2280" t="s">
        <v>41</v>
      </c>
      <c r="AG2280" t="s">
        <v>41</v>
      </c>
      <c r="AH2280">
        <v>3.1179999999999999</v>
      </c>
      <c r="AI2280" t="s">
        <v>41</v>
      </c>
      <c r="AJ2280" t="s">
        <v>41</v>
      </c>
      <c r="AK2280">
        <v>7.6200000000000004E-2</v>
      </c>
      <c r="AL2280">
        <v>0</v>
      </c>
      <c r="AM2280">
        <v>0</v>
      </c>
      <c r="AN2280">
        <v>1815</v>
      </c>
      <c r="AO2280">
        <v>12.08093</v>
      </c>
    </row>
    <row r="2281" spans="1:41" x14ac:dyDescent="0.25">
      <c r="A2281">
        <v>1684950366000</v>
      </c>
      <c r="B2281" s="1">
        <v>45070</v>
      </c>
      <c r="C2281" s="2">
        <v>0.74034722222222227</v>
      </c>
      <c r="D2281">
        <v>14.25</v>
      </c>
      <c r="E2281">
        <v>527.41</v>
      </c>
      <c r="F2281">
        <v>0.26</v>
      </c>
      <c r="G2281">
        <v>0.77600000000000002</v>
      </c>
      <c r="H2281">
        <v>7.88</v>
      </c>
      <c r="I2281">
        <v>3.76</v>
      </c>
      <c r="J2281">
        <v>120.3</v>
      </c>
      <c r="K2281">
        <v>12.31</v>
      </c>
      <c r="L2281">
        <v>8.93</v>
      </c>
      <c r="M2281">
        <v>27.15</v>
      </c>
      <c r="N2281">
        <v>1.54</v>
      </c>
      <c r="O2281">
        <v>0.38</v>
      </c>
      <c r="P2281">
        <v>5.37</v>
      </c>
      <c r="Q2281">
        <v>2.0099999999999998</v>
      </c>
      <c r="R2281" t="s">
        <v>41</v>
      </c>
      <c r="S2281">
        <v>761.28</v>
      </c>
      <c r="T2281">
        <v>21.309000000000001</v>
      </c>
      <c r="U2281">
        <v>2.9279999999999999</v>
      </c>
      <c r="V2281">
        <v>4.2305999999999999</v>
      </c>
      <c r="W2281" t="s">
        <v>41</v>
      </c>
      <c r="X2281">
        <v>3.1410999999999998</v>
      </c>
      <c r="Y2281" t="s">
        <v>41</v>
      </c>
      <c r="Z2281" t="s">
        <v>41</v>
      </c>
      <c r="AA2281">
        <v>7.2300000000000003E-2</v>
      </c>
      <c r="AB2281" t="s">
        <v>41</v>
      </c>
      <c r="AC2281">
        <v>761.28</v>
      </c>
      <c r="AD2281">
        <v>21.309000000000001</v>
      </c>
      <c r="AE2281">
        <v>2.9279999999999999</v>
      </c>
      <c r="AF2281">
        <v>4.2305999999999999</v>
      </c>
      <c r="AG2281" t="s">
        <v>41</v>
      </c>
      <c r="AH2281">
        <v>3.1410999999999998</v>
      </c>
      <c r="AI2281" t="s">
        <v>41</v>
      </c>
      <c r="AJ2281" t="s">
        <v>41</v>
      </c>
      <c r="AK2281">
        <v>7.2300000000000003E-2</v>
      </c>
      <c r="AL2281">
        <v>0</v>
      </c>
      <c r="AM2281">
        <v>0</v>
      </c>
      <c r="AN2281">
        <v>1830</v>
      </c>
      <c r="AO2281">
        <v>12.061920000000001</v>
      </c>
    </row>
    <row r="2282" spans="1:41" x14ac:dyDescent="0.25">
      <c r="A2282">
        <v>1684951266000</v>
      </c>
      <c r="B2282" s="1">
        <v>45070</v>
      </c>
      <c r="C2282" s="2">
        <v>0.7507638888888889</v>
      </c>
      <c r="D2282">
        <v>14.292</v>
      </c>
      <c r="E2282">
        <v>550.89</v>
      </c>
      <c r="F2282">
        <v>0.27</v>
      </c>
      <c r="G2282">
        <v>0.9</v>
      </c>
      <c r="H2282">
        <v>7.9</v>
      </c>
      <c r="I2282">
        <v>4.0599999999999996</v>
      </c>
      <c r="J2282">
        <v>120.15</v>
      </c>
      <c r="K2282">
        <v>12.28</v>
      </c>
      <c r="L2282">
        <v>8.92</v>
      </c>
      <c r="M2282">
        <v>27.11</v>
      </c>
      <c r="N2282">
        <v>1.58</v>
      </c>
      <c r="O2282">
        <v>0.39</v>
      </c>
      <c r="P2282">
        <v>5.73</v>
      </c>
      <c r="Q2282">
        <v>2.14</v>
      </c>
      <c r="R2282" t="s">
        <v>41</v>
      </c>
      <c r="S2282">
        <v>762.38</v>
      </c>
      <c r="T2282">
        <v>18.074000000000002</v>
      </c>
      <c r="U2282">
        <v>2.9321999999999999</v>
      </c>
      <c r="V2282">
        <v>4.3735999999999997</v>
      </c>
      <c r="W2282" t="s">
        <v>41</v>
      </c>
      <c r="X2282">
        <v>3.113</v>
      </c>
      <c r="Y2282" t="s">
        <v>41</v>
      </c>
      <c r="Z2282" t="s">
        <v>41</v>
      </c>
      <c r="AA2282">
        <v>7.7100000000000002E-2</v>
      </c>
      <c r="AB2282" t="s">
        <v>41</v>
      </c>
      <c r="AC2282">
        <v>762.38</v>
      </c>
      <c r="AD2282">
        <v>18.074000000000002</v>
      </c>
      <c r="AE2282">
        <v>2.9321999999999999</v>
      </c>
      <c r="AF2282">
        <v>4.3735999999999997</v>
      </c>
      <c r="AG2282" t="s">
        <v>41</v>
      </c>
      <c r="AH2282">
        <v>3.113</v>
      </c>
      <c r="AI2282" t="s">
        <v>41</v>
      </c>
      <c r="AJ2282" t="s">
        <v>41</v>
      </c>
      <c r="AK2282">
        <v>7.7100000000000002E-2</v>
      </c>
      <c r="AL2282">
        <v>0</v>
      </c>
      <c r="AM2282">
        <v>0</v>
      </c>
      <c r="AN2282">
        <v>1845</v>
      </c>
      <c r="AO2282">
        <v>12.084300000000001</v>
      </c>
    </row>
    <row r="2283" spans="1:41" x14ac:dyDescent="0.25">
      <c r="A2283">
        <v>1684952166000</v>
      </c>
      <c r="B2283" s="1">
        <v>45070</v>
      </c>
      <c r="C2283" s="2">
        <v>0.76118055555555564</v>
      </c>
      <c r="D2283">
        <v>14.438000000000001</v>
      </c>
      <c r="E2283">
        <v>568.4</v>
      </c>
      <c r="F2283">
        <v>0.28000000000000003</v>
      </c>
      <c r="G2283">
        <v>1.0269999999999999</v>
      </c>
      <c r="H2283">
        <v>7.96</v>
      </c>
      <c r="I2283">
        <v>4.55</v>
      </c>
      <c r="J2283">
        <v>122.64</v>
      </c>
      <c r="K2283">
        <v>12.5</v>
      </c>
      <c r="L2283">
        <v>9.2200000000000006</v>
      </c>
      <c r="M2283">
        <v>28.01</v>
      </c>
      <c r="N2283">
        <v>1.92</v>
      </c>
      <c r="O2283">
        <v>0.47</v>
      </c>
      <c r="P2283">
        <v>6.45</v>
      </c>
      <c r="Q2283">
        <v>2.4</v>
      </c>
      <c r="R2283" t="s">
        <v>41</v>
      </c>
      <c r="S2283">
        <v>758.82</v>
      </c>
      <c r="T2283">
        <v>19.727</v>
      </c>
      <c r="U2283">
        <v>2.9184999999999999</v>
      </c>
      <c r="V2283" t="s">
        <v>41</v>
      </c>
      <c r="W2283" t="s">
        <v>41</v>
      </c>
      <c r="X2283">
        <v>3.1158000000000001</v>
      </c>
      <c r="Y2283" t="s">
        <v>41</v>
      </c>
      <c r="Z2283" t="s">
        <v>41</v>
      </c>
      <c r="AA2283">
        <v>7.6600000000000001E-2</v>
      </c>
      <c r="AB2283" t="s">
        <v>41</v>
      </c>
      <c r="AC2283">
        <v>758.82</v>
      </c>
      <c r="AD2283">
        <v>19.727</v>
      </c>
      <c r="AE2283">
        <v>2.9184999999999999</v>
      </c>
      <c r="AF2283" t="s">
        <v>41</v>
      </c>
      <c r="AG2283" t="s">
        <v>41</v>
      </c>
      <c r="AH2283">
        <v>3.1158000000000001</v>
      </c>
      <c r="AI2283" t="s">
        <v>41</v>
      </c>
      <c r="AJ2283" t="s">
        <v>41</v>
      </c>
      <c r="AK2283">
        <v>7.6600000000000001E-2</v>
      </c>
      <c r="AL2283">
        <v>0</v>
      </c>
      <c r="AM2283">
        <v>0</v>
      </c>
      <c r="AN2283">
        <v>1900</v>
      </c>
      <c r="AO2283">
        <v>12.08262</v>
      </c>
    </row>
    <row r="2284" spans="1:41" x14ac:dyDescent="0.25">
      <c r="A2284">
        <v>1684953066000</v>
      </c>
      <c r="B2284" s="1">
        <v>45070</v>
      </c>
      <c r="C2284" s="2">
        <v>0.77159722222222227</v>
      </c>
      <c r="D2284">
        <v>14.662000000000001</v>
      </c>
      <c r="E2284">
        <v>592.12</v>
      </c>
      <c r="F2284">
        <v>0.28999999999999998</v>
      </c>
      <c r="G2284">
        <v>1.159</v>
      </c>
      <c r="H2284">
        <v>8.0299999999999994</v>
      </c>
      <c r="I2284">
        <v>5.45</v>
      </c>
      <c r="J2284">
        <v>124.66</v>
      </c>
      <c r="K2284">
        <v>12.64</v>
      </c>
      <c r="L2284">
        <v>9.14</v>
      </c>
      <c r="M2284">
        <v>27.78</v>
      </c>
      <c r="N2284">
        <v>2.27</v>
      </c>
      <c r="O2284">
        <v>0.56000000000000005</v>
      </c>
      <c r="P2284">
        <v>7.19</v>
      </c>
      <c r="Q2284">
        <v>2.66</v>
      </c>
      <c r="R2284" t="s">
        <v>41</v>
      </c>
      <c r="S2284">
        <v>757.99</v>
      </c>
      <c r="T2284">
        <v>17.13</v>
      </c>
      <c r="U2284">
        <v>2.9152999999999998</v>
      </c>
      <c r="V2284">
        <v>4.2712000000000003</v>
      </c>
      <c r="W2284" t="s">
        <v>41</v>
      </c>
      <c r="X2284">
        <v>3.0865999999999998</v>
      </c>
      <c r="Y2284" t="s">
        <v>41</v>
      </c>
      <c r="Z2284" t="s">
        <v>41</v>
      </c>
      <c r="AA2284">
        <v>8.1900000000000001E-2</v>
      </c>
      <c r="AB2284" t="s">
        <v>41</v>
      </c>
      <c r="AC2284">
        <v>757.99</v>
      </c>
      <c r="AD2284">
        <v>17.13</v>
      </c>
      <c r="AE2284">
        <v>2.9152999999999998</v>
      </c>
      <c r="AF2284">
        <v>4.2712000000000003</v>
      </c>
      <c r="AG2284" t="s">
        <v>41</v>
      </c>
      <c r="AH2284">
        <v>3.0865999999999998</v>
      </c>
      <c r="AI2284" t="s">
        <v>41</v>
      </c>
      <c r="AJ2284" t="s">
        <v>41</v>
      </c>
      <c r="AK2284">
        <v>8.1900000000000001E-2</v>
      </c>
      <c r="AL2284">
        <v>0</v>
      </c>
      <c r="AM2284">
        <v>0</v>
      </c>
      <c r="AN2284">
        <v>1915</v>
      </c>
      <c r="AO2284">
        <v>12.08334</v>
      </c>
    </row>
    <row r="2285" spans="1:41" x14ac:dyDescent="0.25">
      <c r="A2285">
        <v>1684953966000</v>
      </c>
      <c r="B2285" s="1">
        <v>45070</v>
      </c>
      <c r="C2285" s="2">
        <v>0.7820138888888889</v>
      </c>
      <c r="D2285">
        <v>14.965999999999999</v>
      </c>
      <c r="E2285">
        <v>642.16</v>
      </c>
      <c r="F2285">
        <v>0.31</v>
      </c>
      <c r="G2285">
        <v>1.3109999999999999</v>
      </c>
      <c r="H2285">
        <v>8.15</v>
      </c>
      <c r="I2285">
        <v>5.86</v>
      </c>
      <c r="J2285">
        <v>127.91</v>
      </c>
      <c r="K2285">
        <v>12.88</v>
      </c>
      <c r="L2285">
        <v>9.26</v>
      </c>
      <c r="M2285">
        <v>28.14</v>
      </c>
      <c r="N2285">
        <v>2.82</v>
      </c>
      <c r="O2285">
        <v>0.69</v>
      </c>
      <c r="P2285">
        <v>8.24</v>
      </c>
      <c r="Q2285">
        <v>3.03</v>
      </c>
      <c r="R2285" t="s">
        <v>41</v>
      </c>
      <c r="S2285">
        <v>762.66</v>
      </c>
      <c r="T2285">
        <v>18.692</v>
      </c>
      <c r="U2285">
        <v>2.9333</v>
      </c>
      <c r="V2285" t="s">
        <v>41</v>
      </c>
      <c r="W2285" t="s">
        <v>41</v>
      </c>
      <c r="X2285">
        <v>3.1202000000000001</v>
      </c>
      <c r="Y2285" t="s">
        <v>41</v>
      </c>
      <c r="Z2285" t="s">
        <v>41</v>
      </c>
      <c r="AA2285">
        <v>7.5800000000000006E-2</v>
      </c>
      <c r="AB2285" t="s">
        <v>41</v>
      </c>
      <c r="AC2285">
        <v>762.66</v>
      </c>
      <c r="AD2285">
        <v>18.692</v>
      </c>
      <c r="AE2285">
        <v>2.9333</v>
      </c>
      <c r="AF2285" t="s">
        <v>41</v>
      </c>
      <c r="AG2285" t="s">
        <v>41</v>
      </c>
      <c r="AH2285">
        <v>3.1202000000000001</v>
      </c>
      <c r="AI2285" t="s">
        <v>41</v>
      </c>
      <c r="AJ2285" t="s">
        <v>41</v>
      </c>
      <c r="AK2285">
        <v>7.5800000000000006E-2</v>
      </c>
      <c r="AL2285">
        <v>0</v>
      </c>
      <c r="AM2285">
        <v>0</v>
      </c>
      <c r="AN2285">
        <v>1930</v>
      </c>
      <c r="AO2285">
        <v>12.084059999999999</v>
      </c>
    </row>
    <row r="2286" spans="1:41" x14ac:dyDescent="0.25">
      <c r="A2286">
        <v>1684954866000</v>
      </c>
      <c r="B2286" s="1">
        <v>45070</v>
      </c>
      <c r="C2286" s="2">
        <v>0.79243055555555564</v>
      </c>
      <c r="D2286">
        <v>15.475</v>
      </c>
      <c r="E2286">
        <v>754.7</v>
      </c>
      <c r="F2286">
        <v>0.37</v>
      </c>
      <c r="G2286">
        <v>1.4630000000000001</v>
      </c>
      <c r="H2286">
        <v>8.36</v>
      </c>
      <c r="I2286">
        <v>6.13</v>
      </c>
      <c r="J2286">
        <v>131.88</v>
      </c>
      <c r="K2286">
        <v>13.14</v>
      </c>
      <c r="L2286">
        <v>9.73</v>
      </c>
      <c r="M2286">
        <v>29.57</v>
      </c>
      <c r="N2286">
        <v>3.26</v>
      </c>
      <c r="O2286">
        <v>0.8</v>
      </c>
      <c r="P2286">
        <v>10.119999999999999</v>
      </c>
      <c r="Q2286">
        <v>3.7</v>
      </c>
      <c r="R2286" t="s">
        <v>41</v>
      </c>
      <c r="S2286">
        <v>757.74</v>
      </c>
      <c r="T2286">
        <v>22.361000000000001</v>
      </c>
      <c r="U2286">
        <v>2.9144000000000001</v>
      </c>
      <c r="V2286">
        <v>4.3937999999999997</v>
      </c>
      <c r="W2286" t="s">
        <v>41</v>
      </c>
      <c r="X2286">
        <v>3.1379999999999999</v>
      </c>
      <c r="Y2286" t="s">
        <v>41</v>
      </c>
      <c r="Z2286" t="s">
        <v>41</v>
      </c>
      <c r="AA2286">
        <v>7.2800000000000004E-2</v>
      </c>
      <c r="AB2286" t="s">
        <v>41</v>
      </c>
      <c r="AC2286">
        <v>757.74</v>
      </c>
      <c r="AD2286">
        <v>22.361000000000001</v>
      </c>
      <c r="AE2286">
        <v>2.9144000000000001</v>
      </c>
      <c r="AF2286">
        <v>4.3937999999999997</v>
      </c>
      <c r="AG2286" t="s">
        <v>41</v>
      </c>
      <c r="AH2286">
        <v>3.1379999999999999</v>
      </c>
      <c r="AI2286" t="s">
        <v>41</v>
      </c>
      <c r="AJ2286" t="s">
        <v>41</v>
      </c>
      <c r="AK2286">
        <v>7.2800000000000004E-2</v>
      </c>
      <c r="AL2286">
        <v>0</v>
      </c>
      <c r="AM2286">
        <v>0</v>
      </c>
      <c r="AN2286">
        <v>1945</v>
      </c>
      <c r="AO2286">
        <v>12.082380000000001</v>
      </c>
    </row>
    <row r="2287" spans="1:41" x14ac:dyDescent="0.25">
      <c r="A2287">
        <v>1684955766000</v>
      </c>
      <c r="B2287" s="1">
        <v>45070</v>
      </c>
      <c r="C2287" s="2">
        <v>0.80284722222222227</v>
      </c>
      <c r="D2287">
        <v>15.819000000000001</v>
      </c>
      <c r="E2287">
        <v>1092.3599999999999</v>
      </c>
      <c r="F2287">
        <v>0.54</v>
      </c>
      <c r="G2287">
        <v>1.615</v>
      </c>
      <c r="H2287">
        <v>8.4</v>
      </c>
      <c r="I2287">
        <v>6.55</v>
      </c>
      <c r="J2287">
        <v>131.94999999999999</v>
      </c>
      <c r="K2287">
        <v>13.03</v>
      </c>
      <c r="L2287">
        <v>9.84</v>
      </c>
      <c r="M2287">
        <v>29.89</v>
      </c>
      <c r="N2287">
        <v>5.04</v>
      </c>
      <c r="O2287">
        <v>1.24</v>
      </c>
      <c r="P2287">
        <v>14.03</v>
      </c>
      <c r="Q2287">
        <v>5.08</v>
      </c>
      <c r="R2287" t="s">
        <v>41</v>
      </c>
      <c r="S2287">
        <v>759.45</v>
      </c>
      <c r="T2287">
        <v>21.690999999999999</v>
      </c>
      <c r="U2287">
        <v>2.9209999999999998</v>
      </c>
      <c r="V2287">
        <v>5.1139000000000001</v>
      </c>
      <c r="W2287" t="s">
        <v>41</v>
      </c>
      <c r="X2287">
        <v>3.1379000000000001</v>
      </c>
      <c r="Y2287" t="s">
        <v>41</v>
      </c>
      <c r="Z2287" t="s">
        <v>41</v>
      </c>
      <c r="AA2287">
        <v>7.2800000000000004E-2</v>
      </c>
      <c r="AB2287" t="s">
        <v>41</v>
      </c>
      <c r="AC2287">
        <v>759.45</v>
      </c>
      <c r="AD2287">
        <v>21.690999999999999</v>
      </c>
      <c r="AE2287">
        <v>2.9209999999999998</v>
      </c>
      <c r="AF2287">
        <v>5.1139000000000001</v>
      </c>
      <c r="AG2287" t="s">
        <v>41</v>
      </c>
      <c r="AH2287">
        <v>3.1379000000000001</v>
      </c>
      <c r="AI2287" t="s">
        <v>41</v>
      </c>
      <c r="AJ2287" t="s">
        <v>41</v>
      </c>
      <c r="AK2287">
        <v>7.2800000000000004E-2</v>
      </c>
      <c r="AL2287">
        <v>0</v>
      </c>
      <c r="AM2287">
        <v>0</v>
      </c>
      <c r="AN2287">
        <v>2000</v>
      </c>
      <c r="AO2287">
        <v>12.081899999999999</v>
      </c>
    </row>
    <row r="2288" spans="1:41" x14ac:dyDescent="0.25">
      <c r="A2288">
        <v>1684956666000</v>
      </c>
      <c r="B2288" s="1">
        <v>45070</v>
      </c>
      <c r="C2288" s="2">
        <v>0.8132638888888889</v>
      </c>
      <c r="D2288">
        <v>15.946999999999999</v>
      </c>
      <c r="E2288">
        <v>1692.57</v>
      </c>
      <c r="F2288">
        <v>0.86</v>
      </c>
      <c r="G2288">
        <v>1.7789999999999999</v>
      </c>
      <c r="H2288">
        <v>8.3800000000000008</v>
      </c>
      <c r="I2288">
        <v>7.47</v>
      </c>
      <c r="J2288">
        <v>130.75</v>
      </c>
      <c r="K2288">
        <v>12.85</v>
      </c>
      <c r="L2288">
        <v>10.06</v>
      </c>
      <c r="M2288">
        <v>30.55</v>
      </c>
      <c r="N2288">
        <v>8.42</v>
      </c>
      <c r="O2288">
        <v>2.0699999999999998</v>
      </c>
      <c r="P2288">
        <v>22.74</v>
      </c>
      <c r="Q2288">
        <v>8.17</v>
      </c>
      <c r="R2288" t="s">
        <v>41</v>
      </c>
      <c r="S2288">
        <v>770.11</v>
      </c>
      <c r="T2288">
        <v>20.757000000000001</v>
      </c>
      <c r="U2288">
        <v>2.9620000000000002</v>
      </c>
      <c r="V2288" t="s">
        <v>41</v>
      </c>
      <c r="W2288" t="s">
        <v>41</v>
      </c>
      <c r="X2288">
        <v>3.1695000000000002</v>
      </c>
      <c r="Y2288" t="s">
        <v>41</v>
      </c>
      <c r="Z2288" t="s">
        <v>41</v>
      </c>
      <c r="AA2288">
        <v>6.7699999999999996E-2</v>
      </c>
      <c r="AB2288" t="s">
        <v>41</v>
      </c>
      <c r="AC2288">
        <v>770.11</v>
      </c>
      <c r="AD2288">
        <v>20.757000000000001</v>
      </c>
      <c r="AE2288">
        <v>2.9620000000000002</v>
      </c>
      <c r="AF2288" t="s">
        <v>41</v>
      </c>
      <c r="AG2288" t="s">
        <v>41</v>
      </c>
      <c r="AH2288">
        <v>3.1695000000000002</v>
      </c>
      <c r="AI2288" t="s">
        <v>41</v>
      </c>
      <c r="AJ2288" t="s">
        <v>41</v>
      </c>
      <c r="AK2288">
        <v>6.7699999999999996E-2</v>
      </c>
      <c r="AL2288">
        <v>0</v>
      </c>
      <c r="AM2288">
        <v>0</v>
      </c>
      <c r="AN2288">
        <v>2015</v>
      </c>
      <c r="AO2288">
        <v>12.082140000000001</v>
      </c>
    </row>
    <row r="2289" spans="1:41" x14ac:dyDescent="0.25">
      <c r="A2289">
        <v>1684957566000</v>
      </c>
      <c r="B2289" s="1">
        <v>45070</v>
      </c>
      <c r="C2289" s="2">
        <v>0.82368055555555564</v>
      </c>
      <c r="D2289">
        <v>15.962999999999999</v>
      </c>
      <c r="E2289">
        <v>2048.92</v>
      </c>
      <c r="F2289">
        <v>1.05</v>
      </c>
      <c r="G2289">
        <v>1.9430000000000001</v>
      </c>
      <c r="H2289">
        <v>8.43</v>
      </c>
      <c r="I2289">
        <v>8.19</v>
      </c>
      <c r="J2289">
        <v>131.91999999999999</v>
      </c>
      <c r="K2289">
        <v>12.95</v>
      </c>
      <c r="L2289">
        <v>10.16</v>
      </c>
      <c r="M2289">
        <v>30.87</v>
      </c>
      <c r="N2289">
        <v>12.76</v>
      </c>
      <c r="O2289">
        <v>3.13</v>
      </c>
      <c r="P2289">
        <v>35.89</v>
      </c>
      <c r="Q2289">
        <v>12.84</v>
      </c>
      <c r="R2289" t="s">
        <v>41</v>
      </c>
      <c r="S2289">
        <v>757.96</v>
      </c>
      <c r="T2289">
        <v>23.175000000000001</v>
      </c>
      <c r="U2289">
        <v>2.9152</v>
      </c>
      <c r="V2289" t="s">
        <v>41</v>
      </c>
      <c r="W2289" t="s">
        <v>41</v>
      </c>
      <c r="X2289">
        <v>3.1469999999999998</v>
      </c>
      <c r="Y2289" t="s">
        <v>41</v>
      </c>
      <c r="Z2289" t="s">
        <v>41</v>
      </c>
      <c r="AA2289">
        <v>7.1300000000000002E-2</v>
      </c>
      <c r="AB2289" t="s">
        <v>41</v>
      </c>
      <c r="AC2289">
        <v>757.96</v>
      </c>
      <c r="AD2289">
        <v>23.175000000000001</v>
      </c>
      <c r="AE2289">
        <v>2.9152</v>
      </c>
      <c r="AF2289" t="s">
        <v>41</v>
      </c>
      <c r="AG2289" t="s">
        <v>41</v>
      </c>
      <c r="AH2289">
        <v>3.1469999999999998</v>
      </c>
      <c r="AI2289" t="s">
        <v>41</v>
      </c>
      <c r="AJ2289" t="s">
        <v>41</v>
      </c>
      <c r="AK2289">
        <v>7.1300000000000002E-2</v>
      </c>
      <c r="AL2289">
        <v>0</v>
      </c>
      <c r="AM2289">
        <v>0</v>
      </c>
      <c r="AN2289">
        <v>2030</v>
      </c>
      <c r="AO2289">
        <v>12.082380000000001</v>
      </c>
    </row>
    <row r="2290" spans="1:41" x14ac:dyDescent="0.25">
      <c r="A2290">
        <v>1684958466000</v>
      </c>
      <c r="B2290" s="1">
        <v>45070</v>
      </c>
      <c r="C2290" s="2">
        <v>0.83409722222222227</v>
      </c>
      <c r="D2290">
        <v>16.029</v>
      </c>
      <c r="E2290">
        <v>2640.59</v>
      </c>
      <c r="F2290">
        <v>1.37</v>
      </c>
      <c r="G2290">
        <v>2.0670000000000002</v>
      </c>
      <c r="H2290">
        <v>8.5</v>
      </c>
      <c r="I2290">
        <v>8.48</v>
      </c>
      <c r="J2290">
        <v>133.13</v>
      </c>
      <c r="K2290">
        <v>13.02</v>
      </c>
      <c r="L2290">
        <v>10.16</v>
      </c>
      <c r="M2290">
        <v>30.85</v>
      </c>
      <c r="N2290">
        <v>15.81</v>
      </c>
      <c r="O2290">
        <v>3.88</v>
      </c>
      <c r="P2290">
        <v>42.43</v>
      </c>
      <c r="Q2290">
        <v>15.16</v>
      </c>
      <c r="R2290" t="s">
        <v>41</v>
      </c>
      <c r="S2290">
        <v>763.77</v>
      </c>
      <c r="T2290">
        <v>20.263000000000002</v>
      </c>
      <c r="U2290">
        <v>2.9376000000000002</v>
      </c>
      <c r="V2290" t="s">
        <v>41</v>
      </c>
      <c r="W2290" t="s">
        <v>41</v>
      </c>
      <c r="X2290">
        <v>3.1402000000000001</v>
      </c>
      <c r="Y2290" t="s">
        <v>41</v>
      </c>
      <c r="Z2290" t="s">
        <v>41</v>
      </c>
      <c r="AA2290">
        <v>7.2400000000000006E-2</v>
      </c>
      <c r="AB2290" t="s">
        <v>41</v>
      </c>
      <c r="AC2290">
        <v>763.77</v>
      </c>
      <c r="AD2290">
        <v>20.263000000000002</v>
      </c>
      <c r="AE2290">
        <v>2.9376000000000002</v>
      </c>
      <c r="AF2290" t="s">
        <v>41</v>
      </c>
      <c r="AG2290" t="s">
        <v>41</v>
      </c>
      <c r="AH2290">
        <v>3.1402000000000001</v>
      </c>
      <c r="AI2290" t="s">
        <v>41</v>
      </c>
      <c r="AJ2290" t="s">
        <v>41</v>
      </c>
      <c r="AK2290">
        <v>7.2400000000000006E-2</v>
      </c>
      <c r="AL2290">
        <v>0</v>
      </c>
      <c r="AM2290">
        <v>0</v>
      </c>
      <c r="AN2290">
        <v>2045</v>
      </c>
      <c r="AO2290">
        <v>12.081659999999999</v>
      </c>
    </row>
    <row r="2291" spans="1:41" x14ac:dyDescent="0.25">
      <c r="A2291">
        <v>1684959366000</v>
      </c>
      <c r="B2291" s="1">
        <v>45070</v>
      </c>
      <c r="C2291" s="2">
        <v>0.8445138888888889</v>
      </c>
      <c r="D2291">
        <v>16.18</v>
      </c>
      <c r="E2291">
        <v>3665.97</v>
      </c>
      <c r="F2291">
        <v>1.94</v>
      </c>
      <c r="G2291">
        <v>2.153</v>
      </c>
      <c r="H2291">
        <v>8.5399999999999991</v>
      </c>
      <c r="I2291">
        <v>7.97</v>
      </c>
      <c r="J2291">
        <v>134.27000000000001</v>
      </c>
      <c r="K2291">
        <v>13.05</v>
      </c>
      <c r="L2291">
        <v>10.23</v>
      </c>
      <c r="M2291">
        <v>31.06</v>
      </c>
      <c r="N2291">
        <v>16.68</v>
      </c>
      <c r="O2291">
        <v>4.09</v>
      </c>
      <c r="P2291">
        <v>46.22</v>
      </c>
      <c r="Q2291">
        <v>16.5</v>
      </c>
      <c r="R2291" t="s">
        <v>41</v>
      </c>
      <c r="S2291">
        <v>771.28</v>
      </c>
      <c r="T2291">
        <v>23.308</v>
      </c>
      <c r="U2291">
        <v>2.9664999999999999</v>
      </c>
      <c r="V2291" t="s">
        <v>41</v>
      </c>
      <c r="W2291" t="s">
        <v>41</v>
      </c>
      <c r="X2291">
        <v>3.1996000000000002</v>
      </c>
      <c r="Y2291" t="s">
        <v>41</v>
      </c>
      <c r="Z2291" t="s">
        <v>41</v>
      </c>
      <c r="AA2291">
        <v>6.3200000000000006E-2</v>
      </c>
      <c r="AB2291" t="s">
        <v>41</v>
      </c>
      <c r="AC2291">
        <v>771.28</v>
      </c>
      <c r="AD2291">
        <v>23.308</v>
      </c>
      <c r="AE2291">
        <v>2.9664999999999999</v>
      </c>
      <c r="AF2291" t="s">
        <v>41</v>
      </c>
      <c r="AG2291" t="s">
        <v>41</v>
      </c>
      <c r="AH2291">
        <v>3.1996000000000002</v>
      </c>
      <c r="AI2291" t="s">
        <v>41</v>
      </c>
      <c r="AJ2291" t="s">
        <v>41</v>
      </c>
      <c r="AK2291">
        <v>6.3200000000000006E-2</v>
      </c>
      <c r="AL2291">
        <v>0</v>
      </c>
      <c r="AM2291">
        <v>0</v>
      </c>
      <c r="AN2291">
        <v>2100</v>
      </c>
      <c r="AO2291">
        <v>12.081659999999999</v>
      </c>
    </row>
    <row r="2292" spans="1:41" x14ac:dyDescent="0.25">
      <c r="A2292">
        <v>1684960266000</v>
      </c>
      <c r="B2292" s="1">
        <v>45070</v>
      </c>
      <c r="C2292" s="2">
        <v>0.85493055555555564</v>
      </c>
      <c r="D2292">
        <v>16.370999999999999</v>
      </c>
      <c r="E2292">
        <v>5188.3599999999997</v>
      </c>
      <c r="F2292">
        <v>2.81</v>
      </c>
      <c r="G2292">
        <v>2.2360000000000002</v>
      </c>
      <c r="H2292">
        <v>8.56</v>
      </c>
      <c r="I2292">
        <v>7.85</v>
      </c>
      <c r="J2292">
        <v>135.03</v>
      </c>
      <c r="K2292">
        <v>13</v>
      </c>
      <c r="L2292">
        <v>10.25</v>
      </c>
      <c r="M2292">
        <v>31.13</v>
      </c>
      <c r="N2292">
        <v>14.28</v>
      </c>
      <c r="O2292">
        <v>3.5</v>
      </c>
      <c r="P2292">
        <v>43.24</v>
      </c>
      <c r="Q2292">
        <v>15.45</v>
      </c>
      <c r="R2292" t="s">
        <v>41</v>
      </c>
      <c r="S2292">
        <v>767.48</v>
      </c>
      <c r="T2292">
        <v>25.798999999999999</v>
      </c>
      <c r="U2292">
        <v>2.9518</v>
      </c>
      <c r="V2292" t="s">
        <v>41</v>
      </c>
      <c r="W2292" t="s">
        <v>41</v>
      </c>
      <c r="X2292">
        <v>3.2098</v>
      </c>
      <c r="Y2292" t="s">
        <v>41</v>
      </c>
      <c r="Z2292" t="s">
        <v>41</v>
      </c>
      <c r="AA2292">
        <v>6.1699999999999998E-2</v>
      </c>
      <c r="AB2292" t="s">
        <v>41</v>
      </c>
      <c r="AC2292">
        <v>767.48</v>
      </c>
      <c r="AD2292">
        <v>25.798999999999999</v>
      </c>
      <c r="AE2292">
        <v>2.9518</v>
      </c>
      <c r="AF2292" t="s">
        <v>41</v>
      </c>
      <c r="AG2292" t="s">
        <v>41</v>
      </c>
      <c r="AH2292">
        <v>3.2098</v>
      </c>
      <c r="AI2292" t="s">
        <v>41</v>
      </c>
      <c r="AJ2292" t="s">
        <v>41</v>
      </c>
      <c r="AK2292">
        <v>6.1699999999999998E-2</v>
      </c>
      <c r="AL2292">
        <v>0</v>
      </c>
      <c r="AM2292">
        <v>0</v>
      </c>
      <c r="AN2292">
        <v>2115</v>
      </c>
      <c r="AO2292">
        <v>12.07949</v>
      </c>
    </row>
    <row r="2293" spans="1:41" x14ac:dyDescent="0.25">
      <c r="A2293">
        <v>1684961166000</v>
      </c>
      <c r="B2293" s="1">
        <v>45070</v>
      </c>
      <c r="C2293" s="2">
        <v>0.86534722222222227</v>
      </c>
      <c r="D2293">
        <v>16.571000000000002</v>
      </c>
      <c r="E2293">
        <v>7143.53</v>
      </c>
      <c r="F2293">
        <v>3.95</v>
      </c>
      <c r="G2293">
        <v>2.2909999999999999</v>
      </c>
      <c r="H2293">
        <v>8.5500000000000007</v>
      </c>
      <c r="I2293">
        <v>7.56</v>
      </c>
      <c r="J2293">
        <v>135.06</v>
      </c>
      <c r="K2293">
        <v>12.86</v>
      </c>
      <c r="L2293">
        <v>10.15</v>
      </c>
      <c r="M2293">
        <v>30.81</v>
      </c>
      <c r="N2293">
        <v>14.12</v>
      </c>
      <c r="O2293">
        <v>3.46</v>
      </c>
      <c r="P2293">
        <v>47.67</v>
      </c>
      <c r="Q2293">
        <v>17.02</v>
      </c>
      <c r="R2293" t="s">
        <v>41</v>
      </c>
      <c r="S2293">
        <v>768.86</v>
      </c>
      <c r="T2293">
        <v>18.710999999999999</v>
      </c>
      <c r="U2293">
        <v>2.9571999999999998</v>
      </c>
      <c r="V2293">
        <v>4.1409000000000002</v>
      </c>
      <c r="W2293" t="s">
        <v>41</v>
      </c>
      <c r="X2293">
        <v>3.1442999999999999</v>
      </c>
      <c r="Y2293" t="s">
        <v>41</v>
      </c>
      <c r="Z2293" t="s">
        <v>41</v>
      </c>
      <c r="AA2293">
        <v>7.17E-2</v>
      </c>
      <c r="AB2293" t="s">
        <v>41</v>
      </c>
      <c r="AC2293">
        <v>768.86</v>
      </c>
      <c r="AD2293">
        <v>18.710999999999999</v>
      </c>
      <c r="AE2293">
        <v>2.9571999999999998</v>
      </c>
      <c r="AF2293">
        <v>4.1409000000000002</v>
      </c>
      <c r="AG2293" t="s">
        <v>41</v>
      </c>
      <c r="AH2293">
        <v>3.1442999999999999</v>
      </c>
      <c r="AI2293" t="s">
        <v>41</v>
      </c>
      <c r="AJ2293" t="s">
        <v>41</v>
      </c>
      <c r="AK2293">
        <v>7.17E-2</v>
      </c>
      <c r="AL2293">
        <v>0</v>
      </c>
      <c r="AM2293">
        <v>0</v>
      </c>
      <c r="AN2293">
        <v>2130</v>
      </c>
      <c r="AO2293">
        <v>12.080450000000001</v>
      </c>
    </row>
    <row r="2294" spans="1:41" x14ac:dyDescent="0.25">
      <c r="A2294">
        <v>1684962066000</v>
      </c>
      <c r="B2294" s="1">
        <v>45070</v>
      </c>
      <c r="C2294" s="2">
        <v>0.8757638888888889</v>
      </c>
      <c r="D2294">
        <v>16.747</v>
      </c>
      <c r="E2294">
        <v>9602.91</v>
      </c>
      <c r="F2294">
        <v>5.42</v>
      </c>
      <c r="G2294">
        <v>2.3220000000000001</v>
      </c>
      <c r="H2294">
        <v>8.5399999999999991</v>
      </c>
      <c r="I2294">
        <v>7.33</v>
      </c>
      <c r="J2294">
        <v>134.62</v>
      </c>
      <c r="K2294">
        <v>12.66</v>
      </c>
      <c r="L2294">
        <v>10.09</v>
      </c>
      <c r="M2294">
        <v>30.64</v>
      </c>
      <c r="N2294">
        <v>13.83</v>
      </c>
      <c r="O2294">
        <v>3.39</v>
      </c>
      <c r="P2294">
        <v>46.23</v>
      </c>
      <c r="Q2294">
        <v>16.510000000000002</v>
      </c>
      <c r="R2294" t="s">
        <v>41</v>
      </c>
      <c r="S2294">
        <v>770.81</v>
      </c>
      <c r="T2294">
        <v>22.024999999999999</v>
      </c>
      <c r="U2294">
        <v>2.9647000000000001</v>
      </c>
      <c r="V2294" t="s">
        <v>41</v>
      </c>
      <c r="W2294" t="s">
        <v>41</v>
      </c>
      <c r="X2294">
        <v>3.1848999999999998</v>
      </c>
      <c r="Y2294" t="s">
        <v>41</v>
      </c>
      <c r="Z2294" t="s">
        <v>41</v>
      </c>
      <c r="AA2294">
        <v>6.5299999999999997E-2</v>
      </c>
      <c r="AB2294" t="s">
        <v>41</v>
      </c>
      <c r="AC2294">
        <v>770.81</v>
      </c>
      <c r="AD2294">
        <v>22.024999999999999</v>
      </c>
      <c r="AE2294">
        <v>2.9647000000000001</v>
      </c>
      <c r="AF2294" t="s">
        <v>41</v>
      </c>
      <c r="AG2294" t="s">
        <v>41</v>
      </c>
      <c r="AH2294">
        <v>3.1848999999999998</v>
      </c>
      <c r="AI2294" t="s">
        <v>41</v>
      </c>
      <c r="AJ2294" t="s">
        <v>41</v>
      </c>
      <c r="AK2294">
        <v>6.5299999999999997E-2</v>
      </c>
      <c r="AL2294">
        <v>0</v>
      </c>
      <c r="AM2294">
        <v>0</v>
      </c>
      <c r="AN2294">
        <v>2145</v>
      </c>
      <c r="AO2294">
        <v>12.07925</v>
      </c>
    </row>
    <row r="2295" spans="1:41" x14ac:dyDescent="0.25">
      <c r="A2295">
        <v>1684962966000</v>
      </c>
      <c r="B2295" s="1">
        <v>45070</v>
      </c>
      <c r="C2295" s="2">
        <v>0.88618055555555564</v>
      </c>
      <c r="D2295">
        <v>16.812999999999999</v>
      </c>
      <c r="E2295">
        <v>10605.09</v>
      </c>
      <c r="F2295">
        <v>6.03</v>
      </c>
      <c r="G2295">
        <v>2.3090000000000002</v>
      </c>
      <c r="H2295">
        <v>8.52</v>
      </c>
      <c r="I2295">
        <v>6.81</v>
      </c>
      <c r="J2295">
        <v>132.46</v>
      </c>
      <c r="K2295">
        <v>12.39</v>
      </c>
      <c r="L2295">
        <v>10.01</v>
      </c>
      <c r="M2295">
        <v>30.41</v>
      </c>
      <c r="N2295">
        <v>21.34</v>
      </c>
      <c r="O2295">
        <v>5.23</v>
      </c>
      <c r="P2295">
        <v>66.8</v>
      </c>
      <c r="Q2295">
        <v>23.81</v>
      </c>
      <c r="R2295" t="s">
        <v>41</v>
      </c>
      <c r="S2295">
        <v>776.39</v>
      </c>
      <c r="T2295">
        <v>30.381</v>
      </c>
      <c r="U2295">
        <v>2.9861</v>
      </c>
      <c r="V2295" t="s">
        <v>41</v>
      </c>
      <c r="W2295" t="s">
        <v>41</v>
      </c>
      <c r="X2295">
        <v>3.2898999999999998</v>
      </c>
      <c r="Y2295" t="s">
        <v>41</v>
      </c>
      <c r="Z2295" t="s">
        <v>41</v>
      </c>
      <c r="AA2295">
        <v>5.1299999999999998E-2</v>
      </c>
      <c r="AB2295" t="s">
        <v>41</v>
      </c>
      <c r="AC2295">
        <v>776.39</v>
      </c>
      <c r="AD2295">
        <v>30.381</v>
      </c>
      <c r="AE2295">
        <v>2.9861</v>
      </c>
      <c r="AF2295" t="s">
        <v>41</v>
      </c>
      <c r="AG2295" t="s">
        <v>41</v>
      </c>
      <c r="AH2295">
        <v>3.2898999999999998</v>
      </c>
      <c r="AI2295" t="s">
        <v>41</v>
      </c>
      <c r="AJ2295" t="s">
        <v>41</v>
      </c>
      <c r="AK2295">
        <v>5.1299999999999998E-2</v>
      </c>
      <c r="AL2295">
        <v>0</v>
      </c>
      <c r="AM2295">
        <v>0</v>
      </c>
      <c r="AN2295">
        <v>2200</v>
      </c>
      <c r="AO2295">
        <v>12.07949</v>
      </c>
    </row>
    <row r="2296" spans="1:41" x14ac:dyDescent="0.25">
      <c r="A2296">
        <v>1684963866000</v>
      </c>
      <c r="B2296" s="1">
        <v>45070</v>
      </c>
      <c r="C2296" s="2">
        <v>0.89659722222222227</v>
      </c>
      <c r="D2296">
        <v>16.550999999999998</v>
      </c>
      <c r="E2296">
        <v>7928.9</v>
      </c>
      <c r="F2296">
        <v>4.42</v>
      </c>
      <c r="G2296">
        <v>2.2200000000000002</v>
      </c>
      <c r="H2296">
        <v>8.59</v>
      </c>
      <c r="I2296">
        <v>6.5</v>
      </c>
      <c r="J2296">
        <v>132.41</v>
      </c>
      <c r="K2296">
        <v>12.58</v>
      </c>
      <c r="L2296">
        <v>10.24</v>
      </c>
      <c r="M2296">
        <v>31.09</v>
      </c>
      <c r="N2296">
        <v>11.52</v>
      </c>
      <c r="O2296">
        <v>2.83</v>
      </c>
      <c r="P2296">
        <v>37.090000000000003</v>
      </c>
      <c r="Q2296">
        <v>13.27</v>
      </c>
      <c r="R2296" t="s">
        <v>41</v>
      </c>
      <c r="S2296">
        <v>783.88</v>
      </c>
      <c r="T2296">
        <v>22.466000000000001</v>
      </c>
      <c r="U2296">
        <v>3.0148999999999999</v>
      </c>
      <c r="V2296">
        <v>5.0422000000000002</v>
      </c>
      <c r="W2296" t="s">
        <v>41</v>
      </c>
      <c r="X2296">
        <v>3.2395999999999998</v>
      </c>
      <c r="Y2296" t="s">
        <v>41</v>
      </c>
      <c r="Z2296" t="s">
        <v>41</v>
      </c>
      <c r="AA2296">
        <v>5.7599999999999998E-2</v>
      </c>
      <c r="AB2296" t="s">
        <v>41</v>
      </c>
      <c r="AC2296">
        <v>783.88</v>
      </c>
      <c r="AD2296">
        <v>22.466000000000001</v>
      </c>
      <c r="AE2296">
        <v>3.0148999999999999</v>
      </c>
      <c r="AF2296">
        <v>5.0422000000000002</v>
      </c>
      <c r="AG2296" t="s">
        <v>41</v>
      </c>
      <c r="AH2296">
        <v>3.2395999999999998</v>
      </c>
      <c r="AI2296" t="s">
        <v>41</v>
      </c>
      <c r="AJ2296" t="s">
        <v>41</v>
      </c>
      <c r="AK2296">
        <v>5.7599999999999998E-2</v>
      </c>
      <c r="AL2296">
        <v>0</v>
      </c>
      <c r="AM2296">
        <v>0</v>
      </c>
      <c r="AN2296">
        <v>2215</v>
      </c>
      <c r="AO2296">
        <v>12.07901</v>
      </c>
    </row>
    <row r="2297" spans="1:41" x14ac:dyDescent="0.25">
      <c r="A2297">
        <v>1684964766000</v>
      </c>
      <c r="B2297" s="1">
        <v>45070</v>
      </c>
      <c r="C2297" s="2">
        <v>0.9070138888888889</v>
      </c>
      <c r="D2297">
        <v>16.353999999999999</v>
      </c>
      <c r="E2297">
        <v>5711.31</v>
      </c>
      <c r="F2297">
        <v>3.11</v>
      </c>
      <c r="G2297">
        <v>2.137</v>
      </c>
      <c r="H2297">
        <v>8.6199999999999992</v>
      </c>
      <c r="I2297">
        <v>6.26</v>
      </c>
      <c r="J2297">
        <v>131.80000000000001</v>
      </c>
      <c r="K2297">
        <v>12.67</v>
      </c>
      <c r="L2297">
        <v>10.32</v>
      </c>
      <c r="M2297">
        <v>31.35</v>
      </c>
      <c r="N2297">
        <v>10.75</v>
      </c>
      <c r="O2297">
        <v>2.64</v>
      </c>
      <c r="P2297">
        <v>34.74</v>
      </c>
      <c r="Q2297">
        <v>12.43</v>
      </c>
      <c r="R2297" t="s">
        <v>41</v>
      </c>
      <c r="S2297">
        <v>776.67</v>
      </c>
      <c r="T2297">
        <v>26.263000000000002</v>
      </c>
      <c r="U2297">
        <v>2.9872000000000001</v>
      </c>
      <c r="V2297" t="s">
        <v>41</v>
      </c>
      <c r="W2297" t="s">
        <v>41</v>
      </c>
      <c r="X2297">
        <v>3.2498</v>
      </c>
      <c r="Y2297" t="s">
        <v>41</v>
      </c>
      <c r="Z2297" t="s">
        <v>41</v>
      </c>
      <c r="AA2297">
        <v>5.6300000000000003E-2</v>
      </c>
      <c r="AB2297" t="s">
        <v>41</v>
      </c>
      <c r="AC2297">
        <v>776.67</v>
      </c>
      <c r="AD2297">
        <v>26.263000000000002</v>
      </c>
      <c r="AE2297">
        <v>2.9872000000000001</v>
      </c>
      <c r="AF2297" t="s">
        <v>41</v>
      </c>
      <c r="AG2297" t="s">
        <v>41</v>
      </c>
      <c r="AH2297">
        <v>3.2498</v>
      </c>
      <c r="AI2297" t="s">
        <v>41</v>
      </c>
      <c r="AJ2297" t="s">
        <v>41</v>
      </c>
      <c r="AK2297">
        <v>5.6300000000000003E-2</v>
      </c>
      <c r="AL2297">
        <v>0</v>
      </c>
      <c r="AM2297">
        <v>0</v>
      </c>
      <c r="AN2297">
        <v>2230</v>
      </c>
      <c r="AO2297">
        <v>12.07925</v>
      </c>
    </row>
    <row r="2298" spans="1:41" x14ac:dyDescent="0.25">
      <c r="A2298">
        <v>1684965666000</v>
      </c>
      <c r="B2298" s="1">
        <v>45070</v>
      </c>
      <c r="C2298" s="2">
        <v>0.91743055555555564</v>
      </c>
      <c r="D2298">
        <v>16.190000000000001</v>
      </c>
      <c r="E2298">
        <v>4382.2700000000004</v>
      </c>
      <c r="F2298">
        <v>2.35</v>
      </c>
      <c r="G2298">
        <v>2.0409999999999999</v>
      </c>
      <c r="H2298">
        <v>8.61</v>
      </c>
      <c r="I2298">
        <v>6.16</v>
      </c>
      <c r="J2298">
        <v>130.46</v>
      </c>
      <c r="K2298">
        <v>12.64</v>
      </c>
      <c r="L2298">
        <v>10.4</v>
      </c>
      <c r="M2298">
        <v>31.59</v>
      </c>
      <c r="N2298">
        <v>11.36</v>
      </c>
      <c r="O2298">
        <v>2.79</v>
      </c>
      <c r="P2298">
        <v>35.28</v>
      </c>
      <c r="Q2298">
        <v>12.62</v>
      </c>
      <c r="R2298" t="s">
        <v>41</v>
      </c>
      <c r="S2298">
        <v>783.83</v>
      </c>
      <c r="T2298">
        <v>17.341999999999999</v>
      </c>
      <c r="U2298">
        <v>3.0146999999999999</v>
      </c>
      <c r="V2298">
        <v>4.2489999999999997</v>
      </c>
      <c r="W2298" t="s">
        <v>41</v>
      </c>
      <c r="X2298">
        <v>3.1880999999999999</v>
      </c>
      <c r="Y2298" t="s">
        <v>41</v>
      </c>
      <c r="Z2298" t="s">
        <v>41</v>
      </c>
      <c r="AA2298">
        <v>6.4799999999999996E-2</v>
      </c>
      <c r="AB2298" t="s">
        <v>41</v>
      </c>
      <c r="AC2298">
        <v>783.83</v>
      </c>
      <c r="AD2298">
        <v>17.341999999999999</v>
      </c>
      <c r="AE2298">
        <v>3.0146999999999999</v>
      </c>
      <c r="AF2298">
        <v>4.2489999999999997</v>
      </c>
      <c r="AG2298" t="s">
        <v>41</v>
      </c>
      <c r="AH2298">
        <v>3.1880999999999999</v>
      </c>
      <c r="AI2298" t="s">
        <v>41</v>
      </c>
      <c r="AJ2298" t="s">
        <v>41</v>
      </c>
      <c r="AK2298">
        <v>6.4799999999999996E-2</v>
      </c>
      <c r="AL2298">
        <v>0</v>
      </c>
      <c r="AM2298">
        <v>0</v>
      </c>
      <c r="AN2298">
        <v>2245</v>
      </c>
      <c r="AO2298">
        <v>12.08093</v>
      </c>
    </row>
    <row r="2299" spans="1:41" x14ac:dyDescent="0.25">
      <c r="A2299">
        <v>1684966566000</v>
      </c>
      <c r="B2299" s="1">
        <v>45070</v>
      </c>
      <c r="C2299" s="2">
        <v>0.92784722222222227</v>
      </c>
      <c r="D2299">
        <v>16.035</v>
      </c>
      <c r="E2299">
        <v>3294.62</v>
      </c>
      <c r="F2299">
        <v>1.74</v>
      </c>
      <c r="G2299">
        <v>1.964</v>
      </c>
      <c r="H2299">
        <v>8.57</v>
      </c>
      <c r="I2299">
        <v>6.56</v>
      </c>
      <c r="J2299">
        <v>128.44999999999999</v>
      </c>
      <c r="K2299">
        <v>12.54</v>
      </c>
      <c r="L2299">
        <v>10.43</v>
      </c>
      <c r="M2299">
        <v>31.68</v>
      </c>
      <c r="N2299">
        <v>11.95</v>
      </c>
      <c r="O2299">
        <v>2.93</v>
      </c>
      <c r="P2299">
        <v>35.65</v>
      </c>
      <c r="Q2299">
        <v>12.75</v>
      </c>
      <c r="R2299" t="s">
        <v>41</v>
      </c>
      <c r="S2299">
        <v>773.72</v>
      </c>
      <c r="T2299">
        <v>20.890999999999998</v>
      </c>
      <c r="U2299">
        <v>2.9759000000000002</v>
      </c>
      <c r="V2299" t="s">
        <v>41</v>
      </c>
      <c r="W2299" t="s">
        <v>41</v>
      </c>
      <c r="X2299">
        <v>3.1848000000000001</v>
      </c>
      <c r="Y2299" t="s">
        <v>41</v>
      </c>
      <c r="Z2299" t="s">
        <v>41</v>
      </c>
      <c r="AA2299">
        <v>6.5299999999999997E-2</v>
      </c>
      <c r="AB2299" t="s">
        <v>41</v>
      </c>
      <c r="AC2299">
        <v>773.72</v>
      </c>
      <c r="AD2299">
        <v>20.890999999999998</v>
      </c>
      <c r="AE2299">
        <v>2.9759000000000002</v>
      </c>
      <c r="AF2299" t="s">
        <v>41</v>
      </c>
      <c r="AG2299" t="s">
        <v>41</v>
      </c>
      <c r="AH2299">
        <v>3.1848000000000001</v>
      </c>
      <c r="AI2299" t="s">
        <v>41</v>
      </c>
      <c r="AJ2299" t="s">
        <v>41</v>
      </c>
      <c r="AK2299">
        <v>6.5299999999999997E-2</v>
      </c>
      <c r="AL2299">
        <v>0</v>
      </c>
      <c r="AM2299">
        <v>0</v>
      </c>
      <c r="AN2299">
        <v>2300</v>
      </c>
      <c r="AO2299">
        <v>12.07612</v>
      </c>
    </row>
    <row r="2300" spans="1:41" x14ac:dyDescent="0.25">
      <c r="A2300">
        <v>1684967466000</v>
      </c>
      <c r="B2300" s="1">
        <v>45070</v>
      </c>
      <c r="C2300" s="2">
        <v>0.9382638888888889</v>
      </c>
      <c r="D2300">
        <v>15.909000000000001</v>
      </c>
      <c r="E2300">
        <v>2471.77</v>
      </c>
      <c r="F2300">
        <v>1.28</v>
      </c>
      <c r="G2300">
        <v>1.8779999999999999</v>
      </c>
      <c r="H2300">
        <v>8.51</v>
      </c>
      <c r="I2300">
        <v>6.25</v>
      </c>
      <c r="J2300">
        <v>126.44</v>
      </c>
      <c r="K2300">
        <v>12.41</v>
      </c>
      <c r="L2300">
        <v>10.37</v>
      </c>
      <c r="M2300">
        <v>31.49</v>
      </c>
      <c r="N2300">
        <v>10.06</v>
      </c>
      <c r="O2300">
        <v>2.4700000000000002</v>
      </c>
      <c r="P2300">
        <v>29.62</v>
      </c>
      <c r="Q2300">
        <v>10.61</v>
      </c>
      <c r="R2300" t="s">
        <v>41</v>
      </c>
      <c r="S2300">
        <v>798.43</v>
      </c>
      <c r="T2300">
        <v>30.161999999999999</v>
      </c>
      <c r="U2300">
        <v>3.0709</v>
      </c>
      <c r="V2300" t="s">
        <v>41</v>
      </c>
      <c r="W2300" t="s">
        <v>41</v>
      </c>
      <c r="X2300">
        <v>3.3725000000000001</v>
      </c>
      <c r="Y2300" t="s">
        <v>41</v>
      </c>
      <c r="Z2300" t="s">
        <v>41</v>
      </c>
      <c r="AA2300">
        <v>4.24E-2</v>
      </c>
      <c r="AB2300" t="s">
        <v>41</v>
      </c>
      <c r="AC2300">
        <v>798.43</v>
      </c>
      <c r="AD2300">
        <v>30.161999999999999</v>
      </c>
      <c r="AE2300">
        <v>3.0709</v>
      </c>
      <c r="AF2300" t="s">
        <v>41</v>
      </c>
      <c r="AG2300" t="s">
        <v>41</v>
      </c>
      <c r="AH2300">
        <v>3.3725000000000001</v>
      </c>
      <c r="AI2300" t="s">
        <v>41</v>
      </c>
      <c r="AJ2300" t="s">
        <v>41</v>
      </c>
      <c r="AK2300">
        <v>4.24E-2</v>
      </c>
      <c r="AL2300">
        <v>0</v>
      </c>
      <c r="AM2300">
        <v>0</v>
      </c>
      <c r="AN2300">
        <v>2315</v>
      </c>
      <c r="AO2300">
        <v>12.081899999999999</v>
      </c>
    </row>
    <row r="2301" spans="1:41" x14ac:dyDescent="0.25">
      <c r="A2301">
        <v>1684968366000</v>
      </c>
      <c r="B2301" s="1">
        <v>45070</v>
      </c>
      <c r="C2301" s="2">
        <v>0.94868055555555564</v>
      </c>
      <c r="D2301">
        <v>15.835000000000001</v>
      </c>
      <c r="E2301">
        <v>2042.84</v>
      </c>
      <c r="F2301">
        <v>1.05</v>
      </c>
      <c r="G2301">
        <v>1.794</v>
      </c>
      <c r="H2301">
        <v>8.4499999999999993</v>
      </c>
      <c r="I2301">
        <v>5.83</v>
      </c>
      <c r="J2301">
        <v>125.04</v>
      </c>
      <c r="K2301">
        <v>12.31</v>
      </c>
      <c r="L2301">
        <v>10.3</v>
      </c>
      <c r="M2301">
        <v>31.27</v>
      </c>
      <c r="N2301">
        <v>8.7899999999999991</v>
      </c>
      <c r="O2301">
        <v>2.16</v>
      </c>
      <c r="P2301">
        <v>24.3</v>
      </c>
      <c r="Q2301">
        <v>8.73</v>
      </c>
      <c r="R2301" t="s">
        <v>41</v>
      </c>
      <c r="S2301">
        <v>771.6</v>
      </c>
      <c r="T2301">
        <v>17.542000000000002</v>
      </c>
      <c r="U2301">
        <v>2.9676999999999998</v>
      </c>
      <c r="V2301">
        <v>4.4927000000000001</v>
      </c>
      <c r="W2301" t="s">
        <v>41</v>
      </c>
      <c r="X2301">
        <v>3.1431</v>
      </c>
      <c r="Y2301" t="s">
        <v>41</v>
      </c>
      <c r="Z2301" t="s">
        <v>41</v>
      </c>
      <c r="AA2301">
        <v>7.1900000000000006E-2</v>
      </c>
      <c r="AB2301" t="s">
        <v>41</v>
      </c>
      <c r="AC2301">
        <v>771.6</v>
      </c>
      <c r="AD2301">
        <v>17.542000000000002</v>
      </c>
      <c r="AE2301">
        <v>2.9676999999999998</v>
      </c>
      <c r="AF2301">
        <v>4.4927000000000001</v>
      </c>
      <c r="AG2301" t="s">
        <v>41</v>
      </c>
      <c r="AH2301">
        <v>3.1431</v>
      </c>
      <c r="AI2301" t="s">
        <v>41</v>
      </c>
      <c r="AJ2301" t="s">
        <v>41</v>
      </c>
      <c r="AK2301">
        <v>7.1900000000000006E-2</v>
      </c>
      <c r="AL2301">
        <v>0</v>
      </c>
      <c r="AM2301">
        <v>0</v>
      </c>
      <c r="AN2301">
        <v>2330</v>
      </c>
      <c r="AO2301">
        <v>12.0778</v>
      </c>
    </row>
    <row r="2302" spans="1:41" x14ac:dyDescent="0.25">
      <c r="A2302">
        <v>1684969266000</v>
      </c>
      <c r="B2302" s="1">
        <v>45070</v>
      </c>
      <c r="C2302" s="2">
        <v>0.95909722222222227</v>
      </c>
      <c r="D2302">
        <v>15.757</v>
      </c>
      <c r="E2302">
        <v>1692.58</v>
      </c>
      <c r="F2302">
        <v>0.86</v>
      </c>
      <c r="G2302">
        <v>1.698</v>
      </c>
      <c r="H2302">
        <v>8.41</v>
      </c>
      <c r="I2302">
        <v>5.99</v>
      </c>
      <c r="J2302">
        <v>124.16</v>
      </c>
      <c r="K2302">
        <v>12.26</v>
      </c>
      <c r="L2302">
        <v>10.25</v>
      </c>
      <c r="M2302">
        <v>31.11</v>
      </c>
      <c r="N2302">
        <v>7</v>
      </c>
      <c r="O2302">
        <v>1.72</v>
      </c>
      <c r="P2302">
        <v>18.64</v>
      </c>
      <c r="Q2302">
        <v>6.72</v>
      </c>
      <c r="R2302" t="s">
        <v>41</v>
      </c>
      <c r="S2302">
        <v>768.65</v>
      </c>
      <c r="T2302">
        <v>23.931999999999999</v>
      </c>
      <c r="U2302">
        <v>2.9563000000000001</v>
      </c>
      <c r="V2302" t="s">
        <v>41</v>
      </c>
      <c r="W2302" t="s">
        <v>41</v>
      </c>
      <c r="X2302">
        <v>3.1957</v>
      </c>
      <c r="Y2302" t="s">
        <v>41</v>
      </c>
      <c r="Z2302" t="s">
        <v>41</v>
      </c>
      <c r="AA2302">
        <v>6.3700000000000007E-2</v>
      </c>
      <c r="AB2302" t="s">
        <v>41</v>
      </c>
      <c r="AC2302">
        <v>768.65</v>
      </c>
      <c r="AD2302">
        <v>23.931999999999999</v>
      </c>
      <c r="AE2302">
        <v>2.9563000000000001</v>
      </c>
      <c r="AF2302" t="s">
        <v>41</v>
      </c>
      <c r="AG2302" t="s">
        <v>41</v>
      </c>
      <c r="AH2302">
        <v>3.1957</v>
      </c>
      <c r="AI2302" t="s">
        <v>41</v>
      </c>
      <c r="AJ2302" t="s">
        <v>41</v>
      </c>
      <c r="AK2302">
        <v>6.3700000000000007E-2</v>
      </c>
      <c r="AL2302">
        <v>0</v>
      </c>
      <c r="AM2302">
        <v>0</v>
      </c>
      <c r="AN2302">
        <v>2345</v>
      </c>
      <c r="AO2302">
        <v>12.081659999999999</v>
      </c>
    </row>
    <row r="2303" spans="1:41" x14ac:dyDescent="0.25">
      <c r="A2303">
        <v>1684970166000</v>
      </c>
      <c r="B2303" s="1">
        <v>45070</v>
      </c>
      <c r="C2303" s="2">
        <v>0.9695138888888889</v>
      </c>
      <c r="D2303">
        <v>15.598000000000001</v>
      </c>
      <c r="E2303">
        <v>1333.04</v>
      </c>
      <c r="F2303">
        <v>0.67</v>
      </c>
      <c r="G2303">
        <v>1.599</v>
      </c>
      <c r="H2303">
        <v>8.3699999999999992</v>
      </c>
      <c r="I2303">
        <v>5.44</v>
      </c>
      <c r="J2303">
        <v>123.3</v>
      </c>
      <c r="K2303">
        <v>12.23</v>
      </c>
      <c r="L2303">
        <v>10.09</v>
      </c>
      <c r="M2303">
        <v>30.64</v>
      </c>
      <c r="N2303">
        <v>5.72</v>
      </c>
      <c r="O2303">
        <v>1.41</v>
      </c>
      <c r="P2303">
        <v>14.84</v>
      </c>
      <c r="Q2303">
        <v>5.37</v>
      </c>
      <c r="R2303" t="s">
        <v>41</v>
      </c>
      <c r="S2303">
        <v>782.19</v>
      </c>
      <c r="T2303">
        <v>20.428999999999998</v>
      </c>
      <c r="U2303">
        <v>3.0084</v>
      </c>
      <c r="V2303">
        <v>4.3677999999999999</v>
      </c>
      <c r="W2303" t="s">
        <v>41</v>
      </c>
      <c r="X2303">
        <v>3.2126999999999999</v>
      </c>
      <c r="Y2303" t="s">
        <v>41</v>
      </c>
      <c r="Z2303" t="s">
        <v>41</v>
      </c>
      <c r="AA2303">
        <v>6.13E-2</v>
      </c>
      <c r="AB2303" t="s">
        <v>41</v>
      </c>
      <c r="AC2303">
        <v>782.19</v>
      </c>
      <c r="AD2303">
        <v>20.428999999999998</v>
      </c>
      <c r="AE2303">
        <v>3.0084</v>
      </c>
      <c r="AF2303">
        <v>4.3677999999999999</v>
      </c>
      <c r="AG2303" t="s">
        <v>41</v>
      </c>
      <c r="AH2303">
        <v>3.2126999999999999</v>
      </c>
      <c r="AI2303" t="s">
        <v>41</v>
      </c>
      <c r="AJ2303" t="s">
        <v>41</v>
      </c>
      <c r="AK2303">
        <v>6.13E-2</v>
      </c>
      <c r="AL2303">
        <v>0</v>
      </c>
      <c r="AM2303">
        <v>0</v>
      </c>
      <c r="AN2303">
        <v>0</v>
      </c>
      <c r="AO2303">
        <v>12.080209999999999</v>
      </c>
    </row>
    <row r="2304" spans="1:41" x14ac:dyDescent="0.25">
      <c r="A2304">
        <v>1684971066000</v>
      </c>
      <c r="B2304" s="1">
        <v>45070</v>
      </c>
      <c r="C2304" s="2">
        <v>0.97993055555555564</v>
      </c>
      <c r="D2304">
        <v>15.331</v>
      </c>
      <c r="E2304">
        <v>993.74</v>
      </c>
      <c r="F2304">
        <v>0.49</v>
      </c>
      <c r="G2304">
        <v>1.5049999999999999</v>
      </c>
      <c r="H2304">
        <v>8.31</v>
      </c>
      <c r="I2304">
        <v>5.65</v>
      </c>
      <c r="J2304">
        <v>122.19</v>
      </c>
      <c r="K2304">
        <v>12.2</v>
      </c>
      <c r="L2304">
        <v>9.8800000000000008</v>
      </c>
      <c r="M2304">
        <v>30</v>
      </c>
      <c r="N2304">
        <v>4.3499999999999996</v>
      </c>
      <c r="O2304">
        <v>1.07</v>
      </c>
      <c r="P2304">
        <v>12.05</v>
      </c>
      <c r="Q2304">
        <v>4.38</v>
      </c>
      <c r="R2304" t="s">
        <v>41</v>
      </c>
      <c r="S2304">
        <v>766.68</v>
      </c>
      <c r="T2304">
        <v>19.006</v>
      </c>
      <c r="U2304">
        <v>2.9487999999999999</v>
      </c>
      <c r="V2304">
        <v>4.9699</v>
      </c>
      <c r="W2304" t="s">
        <v>41</v>
      </c>
      <c r="X2304">
        <v>3.1387999999999998</v>
      </c>
      <c r="Y2304" t="s">
        <v>41</v>
      </c>
      <c r="Z2304" t="s">
        <v>41</v>
      </c>
      <c r="AA2304">
        <v>7.2599999999999998E-2</v>
      </c>
      <c r="AB2304" t="s">
        <v>41</v>
      </c>
      <c r="AC2304">
        <v>766.68</v>
      </c>
      <c r="AD2304">
        <v>19.006</v>
      </c>
      <c r="AE2304">
        <v>2.9487999999999999</v>
      </c>
      <c r="AF2304">
        <v>4.9699</v>
      </c>
      <c r="AG2304" t="s">
        <v>41</v>
      </c>
      <c r="AH2304">
        <v>3.1387999999999998</v>
      </c>
      <c r="AI2304" t="s">
        <v>41</v>
      </c>
      <c r="AJ2304" t="s">
        <v>41</v>
      </c>
      <c r="AK2304">
        <v>7.2599999999999998E-2</v>
      </c>
      <c r="AL2304">
        <v>0</v>
      </c>
      <c r="AM2304">
        <v>0</v>
      </c>
      <c r="AN2304">
        <v>15</v>
      </c>
      <c r="AO2304">
        <v>12.08262</v>
      </c>
    </row>
    <row r="2305" spans="1:41" x14ac:dyDescent="0.25">
      <c r="A2305">
        <v>1684971966000</v>
      </c>
      <c r="B2305" s="1">
        <v>45070</v>
      </c>
      <c r="C2305" s="2">
        <v>0.99034722222222227</v>
      </c>
      <c r="D2305">
        <v>15.023</v>
      </c>
      <c r="E2305">
        <v>784.93</v>
      </c>
      <c r="F2305">
        <v>0.39</v>
      </c>
      <c r="G2305">
        <v>1.413</v>
      </c>
      <c r="H2305">
        <v>8.2100000000000009</v>
      </c>
      <c r="I2305">
        <v>5.49</v>
      </c>
      <c r="J2305">
        <v>120.02</v>
      </c>
      <c r="K2305">
        <v>12.07</v>
      </c>
      <c r="L2305">
        <v>9.66</v>
      </c>
      <c r="M2305">
        <v>29.35</v>
      </c>
      <c r="N2305">
        <v>3.84</v>
      </c>
      <c r="O2305">
        <v>0.95</v>
      </c>
      <c r="P2305">
        <v>11.1</v>
      </c>
      <c r="Q2305">
        <v>4.05</v>
      </c>
      <c r="R2305" t="s">
        <v>41</v>
      </c>
      <c r="S2305">
        <v>768.25</v>
      </c>
      <c r="T2305">
        <v>23.998000000000001</v>
      </c>
      <c r="U2305">
        <v>2.9548000000000001</v>
      </c>
      <c r="V2305" t="s">
        <v>41</v>
      </c>
      <c r="W2305" t="s">
        <v>41</v>
      </c>
      <c r="X2305">
        <v>3.1947999999999999</v>
      </c>
      <c r="Y2305" t="s">
        <v>41</v>
      </c>
      <c r="Z2305" t="s">
        <v>41</v>
      </c>
      <c r="AA2305">
        <v>6.3899999999999998E-2</v>
      </c>
      <c r="AB2305" t="s">
        <v>41</v>
      </c>
      <c r="AC2305">
        <v>768.25</v>
      </c>
      <c r="AD2305">
        <v>23.998000000000001</v>
      </c>
      <c r="AE2305">
        <v>2.9548000000000001</v>
      </c>
      <c r="AF2305" t="s">
        <v>41</v>
      </c>
      <c r="AG2305" t="s">
        <v>41</v>
      </c>
      <c r="AH2305">
        <v>3.1947999999999999</v>
      </c>
      <c r="AI2305" t="s">
        <v>41</v>
      </c>
      <c r="AJ2305" t="s">
        <v>41</v>
      </c>
      <c r="AK2305">
        <v>6.3899999999999998E-2</v>
      </c>
      <c r="AL2305">
        <v>0</v>
      </c>
      <c r="AM2305">
        <v>0</v>
      </c>
      <c r="AN2305">
        <v>30</v>
      </c>
      <c r="AO2305">
        <v>12.07877</v>
      </c>
    </row>
    <row r="2306" spans="1:41" x14ac:dyDescent="0.25">
      <c r="A2306">
        <v>1684972866000</v>
      </c>
      <c r="B2306" s="1">
        <v>45071</v>
      </c>
      <c r="C2306" s="2">
        <v>7.6388888888888893E-4</v>
      </c>
      <c r="D2306">
        <v>14.73</v>
      </c>
      <c r="E2306">
        <v>667.07</v>
      </c>
      <c r="F2306">
        <v>0.33</v>
      </c>
      <c r="G2306">
        <v>1.3160000000000001</v>
      </c>
      <c r="H2306">
        <v>8.1</v>
      </c>
      <c r="I2306">
        <v>5.68</v>
      </c>
      <c r="J2306">
        <v>117.09</v>
      </c>
      <c r="K2306">
        <v>11.85</v>
      </c>
      <c r="L2306">
        <v>9.5</v>
      </c>
      <c r="M2306">
        <v>28.85</v>
      </c>
      <c r="N2306">
        <v>3.38</v>
      </c>
      <c r="O2306">
        <v>0.83</v>
      </c>
      <c r="P2306">
        <v>10.16</v>
      </c>
      <c r="Q2306">
        <v>3.71</v>
      </c>
      <c r="R2306" t="s">
        <v>41</v>
      </c>
      <c r="S2306">
        <v>770.27</v>
      </c>
      <c r="T2306">
        <v>13.734999999999999</v>
      </c>
      <c r="U2306">
        <v>2.9626000000000001</v>
      </c>
      <c r="V2306">
        <v>4.0170000000000003</v>
      </c>
      <c r="W2306" t="s">
        <v>41</v>
      </c>
      <c r="X2306">
        <v>3.0998999999999999</v>
      </c>
      <c r="Y2306" t="s">
        <v>41</v>
      </c>
      <c r="Z2306" t="s">
        <v>41</v>
      </c>
      <c r="AA2306">
        <v>7.9399999999999998E-2</v>
      </c>
      <c r="AB2306" t="s">
        <v>41</v>
      </c>
      <c r="AC2306">
        <v>770.27</v>
      </c>
      <c r="AD2306">
        <v>13.734999999999999</v>
      </c>
      <c r="AE2306">
        <v>2.9626000000000001</v>
      </c>
      <c r="AF2306">
        <v>4.0170000000000003</v>
      </c>
      <c r="AG2306" t="s">
        <v>41</v>
      </c>
      <c r="AH2306">
        <v>3.0998999999999999</v>
      </c>
      <c r="AI2306" t="s">
        <v>41</v>
      </c>
      <c r="AJ2306" t="s">
        <v>41</v>
      </c>
      <c r="AK2306">
        <v>7.9399999999999998E-2</v>
      </c>
      <c r="AL2306">
        <v>0</v>
      </c>
      <c r="AM2306">
        <v>0</v>
      </c>
      <c r="AN2306">
        <v>45</v>
      </c>
      <c r="AO2306">
        <v>12.079969999999999</v>
      </c>
    </row>
    <row r="2307" spans="1:41" x14ac:dyDescent="0.25">
      <c r="A2307">
        <v>1684973766000</v>
      </c>
      <c r="B2307" s="1">
        <v>45071</v>
      </c>
      <c r="C2307" s="2">
        <v>1.1180555555555556E-2</v>
      </c>
      <c r="D2307">
        <v>14.497999999999999</v>
      </c>
      <c r="E2307">
        <v>598.85</v>
      </c>
      <c r="F2307">
        <v>0.28999999999999998</v>
      </c>
      <c r="G2307">
        <v>1.2210000000000001</v>
      </c>
      <c r="H2307">
        <v>7.97</v>
      </c>
      <c r="I2307">
        <v>5.6</v>
      </c>
      <c r="J2307">
        <v>113.82</v>
      </c>
      <c r="K2307">
        <v>11.58</v>
      </c>
      <c r="L2307">
        <v>9.35</v>
      </c>
      <c r="M2307">
        <v>28.42</v>
      </c>
      <c r="N2307">
        <v>2.98</v>
      </c>
      <c r="O2307">
        <v>0.73</v>
      </c>
      <c r="P2307">
        <v>9.66</v>
      </c>
      <c r="Q2307">
        <v>3.54</v>
      </c>
      <c r="R2307" t="s">
        <v>41</v>
      </c>
      <c r="S2307">
        <v>769.95</v>
      </c>
      <c r="T2307">
        <v>20.381</v>
      </c>
      <c r="U2307">
        <v>2.9613</v>
      </c>
      <c r="V2307">
        <v>5.3057999999999996</v>
      </c>
      <c r="W2307" t="s">
        <v>41</v>
      </c>
      <c r="X2307">
        <v>3.1650999999999998</v>
      </c>
      <c r="Y2307" t="s">
        <v>41</v>
      </c>
      <c r="Z2307" t="s">
        <v>41</v>
      </c>
      <c r="AA2307">
        <v>6.8400000000000002E-2</v>
      </c>
      <c r="AB2307" t="s">
        <v>41</v>
      </c>
      <c r="AC2307">
        <v>769.95</v>
      </c>
      <c r="AD2307">
        <v>20.381</v>
      </c>
      <c r="AE2307">
        <v>2.9613</v>
      </c>
      <c r="AF2307">
        <v>5.3057999999999996</v>
      </c>
      <c r="AG2307" t="s">
        <v>41</v>
      </c>
      <c r="AH2307">
        <v>3.1650999999999998</v>
      </c>
      <c r="AI2307" t="s">
        <v>41</v>
      </c>
      <c r="AJ2307" t="s">
        <v>41</v>
      </c>
      <c r="AK2307">
        <v>6.8400000000000002E-2</v>
      </c>
      <c r="AL2307">
        <v>0</v>
      </c>
      <c r="AM2307">
        <v>0</v>
      </c>
      <c r="AN2307">
        <v>100</v>
      </c>
      <c r="AO2307">
        <v>12.07179</v>
      </c>
    </row>
    <row r="2308" spans="1:41" x14ac:dyDescent="0.25">
      <c r="A2308">
        <v>1684974666000</v>
      </c>
      <c r="B2308" s="1">
        <v>45071</v>
      </c>
      <c r="C2308" s="2">
        <v>2.1597222222222223E-2</v>
      </c>
      <c r="D2308">
        <v>14.367000000000001</v>
      </c>
      <c r="E2308">
        <v>566.57000000000005</v>
      </c>
      <c r="F2308">
        <v>0.28000000000000003</v>
      </c>
      <c r="G2308">
        <v>1.1319999999999999</v>
      </c>
      <c r="H2308">
        <v>7.9</v>
      </c>
      <c r="I2308">
        <v>5.79</v>
      </c>
      <c r="J2308">
        <v>110.89</v>
      </c>
      <c r="K2308">
        <v>11.32</v>
      </c>
      <c r="L2308">
        <v>9.32</v>
      </c>
      <c r="M2308">
        <v>28.31</v>
      </c>
      <c r="N2308">
        <v>2.88</v>
      </c>
      <c r="O2308">
        <v>0.71</v>
      </c>
      <c r="P2308">
        <v>8.98</v>
      </c>
      <c r="Q2308">
        <v>3.29</v>
      </c>
      <c r="R2308" t="s">
        <v>41</v>
      </c>
      <c r="S2308">
        <v>762.48</v>
      </c>
      <c r="T2308">
        <v>23.82</v>
      </c>
      <c r="U2308">
        <v>2.9325999999999999</v>
      </c>
      <c r="V2308" t="s">
        <v>41</v>
      </c>
      <c r="W2308" t="s">
        <v>41</v>
      </c>
      <c r="X2308">
        <v>3.1707999999999998</v>
      </c>
      <c r="Y2308" t="s">
        <v>41</v>
      </c>
      <c r="Z2308" t="s">
        <v>41</v>
      </c>
      <c r="AA2308">
        <v>6.7500000000000004E-2</v>
      </c>
      <c r="AB2308" t="s">
        <v>41</v>
      </c>
      <c r="AC2308">
        <v>762.48</v>
      </c>
      <c r="AD2308">
        <v>23.82</v>
      </c>
      <c r="AE2308">
        <v>2.9325999999999999</v>
      </c>
      <c r="AF2308" t="s">
        <v>41</v>
      </c>
      <c r="AG2308" t="s">
        <v>41</v>
      </c>
      <c r="AH2308">
        <v>3.1707999999999998</v>
      </c>
      <c r="AI2308" t="s">
        <v>41</v>
      </c>
      <c r="AJ2308" t="s">
        <v>41</v>
      </c>
      <c r="AK2308">
        <v>6.7500000000000004E-2</v>
      </c>
      <c r="AL2308">
        <v>0</v>
      </c>
      <c r="AM2308">
        <v>0</v>
      </c>
      <c r="AN2308">
        <v>115</v>
      </c>
      <c r="AO2308">
        <v>12.068659999999999</v>
      </c>
    </row>
    <row r="2309" spans="1:41" x14ac:dyDescent="0.25">
      <c r="A2309">
        <v>1684975566000</v>
      </c>
      <c r="B2309" s="1">
        <v>45071</v>
      </c>
      <c r="C2309" s="2">
        <v>3.201388888888889E-2</v>
      </c>
      <c r="D2309">
        <v>14.301</v>
      </c>
      <c r="E2309">
        <v>547</v>
      </c>
      <c r="F2309">
        <v>0.27</v>
      </c>
      <c r="G2309">
        <v>1.0469999999999999</v>
      </c>
      <c r="H2309">
        <v>7.82</v>
      </c>
      <c r="I2309">
        <v>5.96</v>
      </c>
      <c r="J2309">
        <v>108.58</v>
      </c>
      <c r="K2309">
        <v>11.1</v>
      </c>
      <c r="L2309">
        <v>9.25</v>
      </c>
      <c r="M2309">
        <v>28.11</v>
      </c>
      <c r="N2309">
        <v>2.83</v>
      </c>
      <c r="O2309">
        <v>0.7</v>
      </c>
      <c r="P2309">
        <v>9.2899999999999991</v>
      </c>
      <c r="Q2309">
        <v>3.4</v>
      </c>
      <c r="R2309" t="s">
        <v>41</v>
      </c>
      <c r="S2309">
        <v>761.52</v>
      </c>
      <c r="T2309">
        <v>24.370999999999999</v>
      </c>
      <c r="U2309">
        <v>2.9289000000000001</v>
      </c>
      <c r="V2309" t="s">
        <v>41</v>
      </c>
      <c r="W2309" t="s">
        <v>41</v>
      </c>
      <c r="X2309">
        <v>3.1726000000000001</v>
      </c>
      <c r="Y2309" t="s">
        <v>41</v>
      </c>
      <c r="Z2309" t="s">
        <v>41</v>
      </c>
      <c r="AA2309">
        <v>6.7199999999999996E-2</v>
      </c>
      <c r="AB2309" t="s">
        <v>41</v>
      </c>
      <c r="AC2309">
        <v>761.52</v>
      </c>
      <c r="AD2309">
        <v>24.370999999999999</v>
      </c>
      <c r="AE2309">
        <v>2.9289000000000001</v>
      </c>
      <c r="AF2309" t="s">
        <v>41</v>
      </c>
      <c r="AG2309" t="s">
        <v>41</v>
      </c>
      <c r="AH2309">
        <v>3.1726000000000001</v>
      </c>
      <c r="AI2309" t="s">
        <v>41</v>
      </c>
      <c r="AJ2309" t="s">
        <v>41</v>
      </c>
      <c r="AK2309">
        <v>6.7199999999999996E-2</v>
      </c>
      <c r="AL2309">
        <v>0</v>
      </c>
      <c r="AM2309">
        <v>0</v>
      </c>
      <c r="AN2309">
        <v>130</v>
      </c>
      <c r="AO2309">
        <v>12.072990000000001</v>
      </c>
    </row>
    <row r="2310" spans="1:41" x14ac:dyDescent="0.25">
      <c r="A2310">
        <v>1684976466000</v>
      </c>
      <c r="B2310" s="1">
        <v>45071</v>
      </c>
      <c r="C2310" s="2">
        <v>4.2430555555555555E-2</v>
      </c>
      <c r="D2310">
        <v>14.285</v>
      </c>
      <c r="E2310">
        <v>541.17999999999995</v>
      </c>
      <c r="F2310">
        <v>0.26</v>
      </c>
      <c r="G2310">
        <v>0.97</v>
      </c>
      <c r="H2310">
        <v>7.8</v>
      </c>
      <c r="I2310">
        <v>5.84</v>
      </c>
      <c r="J2310">
        <v>107.25</v>
      </c>
      <c r="K2310">
        <v>10.97</v>
      </c>
      <c r="L2310">
        <v>9.2799999999999994</v>
      </c>
      <c r="M2310">
        <v>28.2</v>
      </c>
      <c r="N2310">
        <v>2.78</v>
      </c>
      <c r="O2310">
        <v>0.68</v>
      </c>
      <c r="P2310">
        <v>9.39</v>
      </c>
      <c r="Q2310">
        <v>3.44</v>
      </c>
      <c r="R2310" t="s">
        <v>41</v>
      </c>
      <c r="S2310">
        <v>773.33</v>
      </c>
      <c r="T2310">
        <v>20.896999999999998</v>
      </c>
      <c r="U2310">
        <v>2.9744000000000002</v>
      </c>
      <c r="V2310" t="s">
        <v>41</v>
      </c>
      <c r="W2310" t="s">
        <v>41</v>
      </c>
      <c r="X2310">
        <v>3.1833</v>
      </c>
      <c r="Y2310" t="s">
        <v>41</v>
      </c>
      <c r="Z2310" t="s">
        <v>41</v>
      </c>
      <c r="AA2310">
        <v>6.5600000000000006E-2</v>
      </c>
      <c r="AB2310" t="s">
        <v>41</v>
      </c>
      <c r="AC2310">
        <v>773.33</v>
      </c>
      <c r="AD2310">
        <v>20.896999999999998</v>
      </c>
      <c r="AE2310">
        <v>2.9744000000000002</v>
      </c>
      <c r="AF2310" t="s">
        <v>41</v>
      </c>
      <c r="AG2310" t="s">
        <v>41</v>
      </c>
      <c r="AH2310">
        <v>3.1833</v>
      </c>
      <c r="AI2310" t="s">
        <v>41</v>
      </c>
      <c r="AJ2310" t="s">
        <v>41</v>
      </c>
      <c r="AK2310">
        <v>6.5600000000000006E-2</v>
      </c>
      <c r="AL2310">
        <v>0</v>
      </c>
      <c r="AM2310">
        <v>0</v>
      </c>
      <c r="AN2310">
        <v>145</v>
      </c>
      <c r="AO2310">
        <v>12.07227</v>
      </c>
    </row>
    <row r="2311" spans="1:41" x14ac:dyDescent="0.25">
      <c r="A2311">
        <v>1684977366000</v>
      </c>
      <c r="B2311" s="1">
        <v>45071</v>
      </c>
      <c r="C2311" s="2">
        <v>5.2847222222222219E-2</v>
      </c>
      <c r="D2311">
        <v>14.311999999999999</v>
      </c>
      <c r="E2311">
        <v>530.47</v>
      </c>
      <c r="F2311">
        <v>0.26</v>
      </c>
      <c r="G2311">
        <v>0.89700000000000002</v>
      </c>
      <c r="H2311">
        <v>7.76</v>
      </c>
      <c r="I2311">
        <v>5.74</v>
      </c>
      <c r="J2311">
        <v>106.36</v>
      </c>
      <c r="K2311">
        <v>10.87</v>
      </c>
      <c r="L2311">
        <v>9.3800000000000008</v>
      </c>
      <c r="M2311">
        <v>28.5</v>
      </c>
      <c r="N2311">
        <v>2.69</v>
      </c>
      <c r="O2311">
        <v>0.66</v>
      </c>
      <c r="P2311">
        <v>10.06</v>
      </c>
      <c r="Q2311">
        <v>3.68</v>
      </c>
      <c r="R2311" t="s">
        <v>41</v>
      </c>
      <c r="S2311">
        <v>766.64</v>
      </c>
      <c r="T2311">
        <v>19.716999999999999</v>
      </c>
      <c r="U2311">
        <v>2.9485999999999999</v>
      </c>
      <c r="V2311">
        <v>5.2602000000000002</v>
      </c>
      <c r="W2311" t="s">
        <v>41</v>
      </c>
      <c r="X2311">
        <v>3.1457999999999999</v>
      </c>
      <c r="Y2311" t="s">
        <v>41</v>
      </c>
      <c r="Z2311" t="s">
        <v>41</v>
      </c>
      <c r="AA2311">
        <v>7.1499999999999994E-2</v>
      </c>
      <c r="AB2311" t="s">
        <v>41</v>
      </c>
      <c r="AC2311">
        <v>766.64</v>
      </c>
      <c r="AD2311">
        <v>19.716999999999999</v>
      </c>
      <c r="AE2311">
        <v>2.9485999999999999</v>
      </c>
      <c r="AF2311">
        <v>5.2602000000000002</v>
      </c>
      <c r="AG2311" t="s">
        <v>41</v>
      </c>
      <c r="AH2311">
        <v>3.1457999999999999</v>
      </c>
      <c r="AI2311" t="s">
        <v>41</v>
      </c>
      <c r="AJ2311" t="s">
        <v>41</v>
      </c>
      <c r="AK2311">
        <v>7.1499999999999994E-2</v>
      </c>
      <c r="AL2311">
        <v>0</v>
      </c>
      <c r="AM2311">
        <v>0</v>
      </c>
      <c r="AN2311">
        <v>200</v>
      </c>
      <c r="AO2311">
        <v>12.082380000000001</v>
      </c>
    </row>
    <row r="2312" spans="1:41" x14ac:dyDescent="0.25">
      <c r="A2312">
        <v>1684978266000</v>
      </c>
      <c r="B2312" s="1">
        <v>45071</v>
      </c>
      <c r="C2312" s="2">
        <v>6.3263888888888883E-2</v>
      </c>
      <c r="D2312">
        <v>14.349</v>
      </c>
      <c r="E2312">
        <v>527.41999999999996</v>
      </c>
      <c r="F2312">
        <v>0.26</v>
      </c>
      <c r="G2312">
        <v>0.83199999999999996</v>
      </c>
      <c r="H2312">
        <v>7.77</v>
      </c>
      <c r="I2312">
        <v>6.17</v>
      </c>
      <c r="J2312">
        <v>105.61</v>
      </c>
      <c r="K2312">
        <v>10.78</v>
      </c>
      <c r="L2312">
        <v>9.42</v>
      </c>
      <c r="M2312">
        <v>28.64</v>
      </c>
      <c r="N2312">
        <v>2.58</v>
      </c>
      <c r="O2312">
        <v>0.64</v>
      </c>
      <c r="P2312">
        <v>9.56</v>
      </c>
      <c r="Q2312">
        <v>3.5</v>
      </c>
      <c r="R2312" t="s">
        <v>41</v>
      </c>
      <c r="S2312">
        <v>774.61</v>
      </c>
      <c r="T2312">
        <v>13.776</v>
      </c>
      <c r="U2312">
        <v>2.9792999999999998</v>
      </c>
      <c r="V2312">
        <v>4.1078999999999999</v>
      </c>
      <c r="W2312" t="s">
        <v>41</v>
      </c>
      <c r="X2312">
        <v>3.117</v>
      </c>
      <c r="Y2312" t="s">
        <v>41</v>
      </c>
      <c r="Z2312" t="s">
        <v>41</v>
      </c>
      <c r="AA2312">
        <v>7.6399999999999996E-2</v>
      </c>
      <c r="AB2312" t="s">
        <v>41</v>
      </c>
      <c r="AC2312">
        <v>774.61</v>
      </c>
      <c r="AD2312">
        <v>13.776</v>
      </c>
      <c r="AE2312">
        <v>2.9792999999999998</v>
      </c>
      <c r="AF2312">
        <v>4.1078999999999999</v>
      </c>
      <c r="AG2312" t="s">
        <v>41</v>
      </c>
      <c r="AH2312">
        <v>3.117</v>
      </c>
      <c r="AI2312" t="s">
        <v>41</v>
      </c>
      <c r="AJ2312" t="s">
        <v>41</v>
      </c>
      <c r="AK2312">
        <v>7.6399999999999996E-2</v>
      </c>
      <c r="AL2312">
        <v>0</v>
      </c>
      <c r="AM2312">
        <v>0</v>
      </c>
      <c r="AN2312">
        <v>215</v>
      </c>
      <c r="AO2312">
        <v>12.07925</v>
      </c>
    </row>
    <row r="2313" spans="1:41" x14ac:dyDescent="0.25">
      <c r="A2313">
        <v>1684979166000</v>
      </c>
      <c r="B2313" s="1">
        <v>45071</v>
      </c>
      <c r="C2313" s="2">
        <v>7.3680555555555555E-2</v>
      </c>
      <c r="D2313">
        <v>14.362</v>
      </c>
      <c r="E2313">
        <v>523.82000000000005</v>
      </c>
      <c r="F2313">
        <v>0.25</v>
      </c>
      <c r="G2313">
        <v>0.77700000000000002</v>
      </c>
      <c r="H2313">
        <v>7.76</v>
      </c>
      <c r="I2313">
        <v>5.8</v>
      </c>
      <c r="J2313">
        <v>104.71</v>
      </c>
      <c r="K2313">
        <v>10.69</v>
      </c>
      <c r="L2313">
        <v>9.43</v>
      </c>
      <c r="M2313">
        <v>28.65</v>
      </c>
      <c r="N2313">
        <v>2.61</v>
      </c>
      <c r="O2313">
        <v>0.64</v>
      </c>
      <c r="P2313">
        <v>9.64</v>
      </c>
      <c r="Q2313">
        <v>3.53</v>
      </c>
      <c r="R2313" t="s">
        <v>41</v>
      </c>
      <c r="S2313">
        <v>761.58</v>
      </c>
      <c r="T2313">
        <v>21.681999999999999</v>
      </c>
      <c r="U2313">
        <v>2.9291999999999998</v>
      </c>
      <c r="V2313" t="s">
        <v>41</v>
      </c>
      <c r="W2313" t="s">
        <v>41</v>
      </c>
      <c r="X2313">
        <v>3.1459999999999999</v>
      </c>
      <c r="Y2313" t="s">
        <v>41</v>
      </c>
      <c r="Z2313" t="s">
        <v>41</v>
      </c>
      <c r="AA2313">
        <v>7.1499999999999994E-2</v>
      </c>
      <c r="AB2313" t="s">
        <v>41</v>
      </c>
      <c r="AC2313">
        <v>761.58</v>
      </c>
      <c r="AD2313">
        <v>21.681999999999999</v>
      </c>
      <c r="AE2313">
        <v>2.9291999999999998</v>
      </c>
      <c r="AF2313" t="s">
        <v>41</v>
      </c>
      <c r="AG2313" t="s">
        <v>41</v>
      </c>
      <c r="AH2313">
        <v>3.1459999999999999</v>
      </c>
      <c r="AI2313" t="s">
        <v>41</v>
      </c>
      <c r="AJ2313" t="s">
        <v>41</v>
      </c>
      <c r="AK2313">
        <v>7.1499999999999994E-2</v>
      </c>
      <c r="AL2313">
        <v>0</v>
      </c>
      <c r="AM2313">
        <v>0</v>
      </c>
      <c r="AN2313">
        <v>230</v>
      </c>
      <c r="AO2313">
        <v>12.078530000000001</v>
      </c>
    </row>
    <row r="2314" spans="1:41" x14ac:dyDescent="0.25">
      <c r="A2314">
        <v>1684980066000</v>
      </c>
      <c r="B2314" s="1">
        <v>45071</v>
      </c>
      <c r="C2314" s="2">
        <v>8.4097222222222226E-2</v>
      </c>
      <c r="D2314">
        <v>14.352</v>
      </c>
      <c r="E2314">
        <v>521.41</v>
      </c>
      <c r="F2314">
        <v>0.25</v>
      </c>
      <c r="G2314">
        <v>0.73199999999999998</v>
      </c>
      <c r="H2314">
        <v>7.74</v>
      </c>
      <c r="I2314">
        <v>5.7</v>
      </c>
      <c r="J2314">
        <v>103.71</v>
      </c>
      <c r="K2314">
        <v>10.59</v>
      </c>
      <c r="L2314">
        <v>9.5</v>
      </c>
      <c r="M2314">
        <v>28.85</v>
      </c>
      <c r="N2314">
        <v>2.67</v>
      </c>
      <c r="O2314">
        <v>0.66</v>
      </c>
      <c r="P2314">
        <v>9.82</v>
      </c>
      <c r="Q2314">
        <v>3.59</v>
      </c>
      <c r="R2314" t="s">
        <v>41</v>
      </c>
      <c r="S2314">
        <v>770.55</v>
      </c>
      <c r="T2314">
        <v>15.595000000000001</v>
      </c>
      <c r="U2314">
        <v>2.9636</v>
      </c>
      <c r="V2314">
        <v>4.1901999999999999</v>
      </c>
      <c r="W2314" t="s">
        <v>41</v>
      </c>
      <c r="X2314">
        <v>3.1196000000000002</v>
      </c>
      <c r="Y2314" t="s">
        <v>41</v>
      </c>
      <c r="Z2314" t="s">
        <v>41</v>
      </c>
      <c r="AA2314">
        <v>7.5899999999999995E-2</v>
      </c>
      <c r="AB2314" t="s">
        <v>41</v>
      </c>
      <c r="AC2314">
        <v>770.55</v>
      </c>
      <c r="AD2314">
        <v>15.595000000000001</v>
      </c>
      <c r="AE2314">
        <v>2.9636</v>
      </c>
      <c r="AF2314">
        <v>4.1901999999999999</v>
      </c>
      <c r="AG2314" t="s">
        <v>41</v>
      </c>
      <c r="AH2314">
        <v>3.1196000000000002</v>
      </c>
      <c r="AI2314" t="s">
        <v>41</v>
      </c>
      <c r="AJ2314" t="s">
        <v>41</v>
      </c>
      <c r="AK2314">
        <v>7.5899999999999995E-2</v>
      </c>
      <c r="AL2314">
        <v>0</v>
      </c>
      <c r="AM2314">
        <v>0</v>
      </c>
      <c r="AN2314">
        <v>245</v>
      </c>
      <c r="AO2314">
        <v>12.07973</v>
      </c>
    </row>
    <row r="2315" spans="1:41" x14ac:dyDescent="0.25">
      <c r="A2315">
        <v>1684980966000</v>
      </c>
      <c r="B2315" s="1">
        <v>45071</v>
      </c>
      <c r="C2315" s="2">
        <v>9.4513888888888897E-2</v>
      </c>
      <c r="D2315">
        <v>14.324999999999999</v>
      </c>
      <c r="E2315">
        <v>524.69000000000005</v>
      </c>
      <c r="F2315">
        <v>0.26</v>
      </c>
      <c r="G2315">
        <v>0.69599999999999995</v>
      </c>
      <c r="H2315">
        <v>7.72</v>
      </c>
      <c r="I2315">
        <v>5.45</v>
      </c>
      <c r="J2315">
        <v>102.6</v>
      </c>
      <c r="K2315">
        <v>10.48</v>
      </c>
      <c r="L2315">
        <v>9.5299999999999994</v>
      </c>
      <c r="M2315">
        <v>28.94</v>
      </c>
      <c r="N2315">
        <v>2.72</v>
      </c>
      <c r="O2315">
        <v>0.67</v>
      </c>
      <c r="P2315">
        <v>9.73</v>
      </c>
      <c r="Q2315">
        <v>3.56</v>
      </c>
      <c r="R2315" t="s">
        <v>41</v>
      </c>
      <c r="S2315">
        <v>766.56</v>
      </c>
      <c r="T2315">
        <v>16.715</v>
      </c>
      <c r="U2315">
        <v>2.9483000000000001</v>
      </c>
      <c r="V2315">
        <v>4.8209</v>
      </c>
      <c r="W2315" t="s">
        <v>41</v>
      </c>
      <c r="X2315">
        <v>3.1154999999999999</v>
      </c>
      <c r="Y2315" t="s">
        <v>41</v>
      </c>
      <c r="Z2315" t="s">
        <v>41</v>
      </c>
      <c r="AA2315">
        <v>7.6700000000000004E-2</v>
      </c>
      <c r="AB2315" t="s">
        <v>41</v>
      </c>
      <c r="AC2315">
        <v>766.56</v>
      </c>
      <c r="AD2315">
        <v>16.715</v>
      </c>
      <c r="AE2315">
        <v>2.9483000000000001</v>
      </c>
      <c r="AF2315">
        <v>4.8209</v>
      </c>
      <c r="AG2315" t="s">
        <v>41</v>
      </c>
      <c r="AH2315">
        <v>3.1154999999999999</v>
      </c>
      <c r="AI2315" t="s">
        <v>41</v>
      </c>
      <c r="AJ2315" t="s">
        <v>41</v>
      </c>
      <c r="AK2315">
        <v>7.6700000000000004E-2</v>
      </c>
      <c r="AL2315">
        <v>0</v>
      </c>
      <c r="AM2315">
        <v>0</v>
      </c>
      <c r="AN2315">
        <v>300</v>
      </c>
      <c r="AO2315">
        <v>12.08142</v>
      </c>
    </row>
    <row r="2316" spans="1:41" x14ac:dyDescent="0.25">
      <c r="A2316">
        <v>1684981866000</v>
      </c>
      <c r="B2316" s="1">
        <v>45071</v>
      </c>
      <c r="C2316" s="2">
        <v>0.10493055555555557</v>
      </c>
      <c r="D2316">
        <v>14.294</v>
      </c>
      <c r="E2316">
        <v>537.04</v>
      </c>
      <c r="F2316">
        <v>0.26</v>
      </c>
      <c r="G2316">
        <v>0.66700000000000004</v>
      </c>
      <c r="H2316">
        <v>7.72</v>
      </c>
      <c r="I2316">
        <v>5.27</v>
      </c>
      <c r="J2316">
        <v>101.5</v>
      </c>
      <c r="K2316">
        <v>10.38</v>
      </c>
      <c r="L2316">
        <v>9.58</v>
      </c>
      <c r="M2316">
        <v>29.09</v>
      </c>
      <c r="N2316">
        <v>2.76</v>
      </c>
      <c r="O2316">
        <v>0.68</v>
      </c>
      <c r="P2316">
        <v>10.23</v>
      </c>
      <c r="Q2316">
        <v>3.74</v>
      </c>
      <c r="R2316" t="s">
        <v>41</v>
      </c>
      <c r="S2316">
        <v>766.2</v>
      </c>
      <c r="T2316">
        <v>16.309000000000001</v>
      </c>
      <c r="U2316">
        <v>2.9468999999999999</v>
      </c>
      <c r="V2316" t="s">
        <v>41</v>
      </c>
      <c r="W2316" t="s">
        <v>41</v>
      </c>
      <c r="X2316">
        <v>3.11</v>
      </c>
      <c r="Y2316" t="s">
        <v>41</v>
      </c>
      <c r="Z2316" t="s">
        <v>41</v>
      </c>
      <c r="AA2316">
        <v>7.7600000000000002E-2</v>
      </c>
      <c r="AB2316" t="s">
        <v>41</v>
      </c>
      <c r="AC2316">
        <v>766.2</v>
      </c>
      <c r="AD2316">
        <v>16.309000000000001</v>
      </c>
      <c r="AE2316">
        <v>2.9468999999999999</v>
      </c>
      <c r="AF2316" t="s">
        <v>41</v>
      </c>
      <c r="AG2316" t="s">
        <v>41</v>
      </c>
      <c r="AH2316">
        <v>3.11</v>
      </c>
      <c r="AI2316" t="s">
        <v>41</v>
      </c>
      <c r="AJ2316" t="s">
        <v>41</v>
      </c>
      <c r="AK2316">
        <v>7.7600000000000002E-2</v>
      </c>
      <c r="AL2316">
        <v>0</v>
      </c>
      <c r="AM2316">
        <v>0</v>
      </c>
      <c r="AN2316">
        <v>315</v>
      </c>
      <c r="AO2316">
        <v>12.07804</v>
      </c>
    </row>
    <row r="2317" spans="1:41" x14ac:dyDescent="0.25">
      <c r="A2317">
        <v>1684982766000</v>
      </c>
      <c r="B2317" s="1">
        <v>45071</v>
      </c>
      <c r="C2317" s="2">
        <v>0.11534722222222223</v>
      </c>
      <c r="D2317">
        <v>14.26</v>
      </c>
      <c r="E2317">
        <v>519.79999999999995</v>
      </c>
      <c r="F2317">
        <v>0.25</v>
      </c>
      <c r="G2317">
        <v>0.64400000000000002</v>
      </c>
      <c r="H2317">
        <v>7.7</v>
      </c>
      <c r="I2317">
        <v>5.0999999999999996</v>
      </c>
      <c r="J2317">
        <v>100.4</v>
      </c>
      <c r="K2317">
        <v>10.27</v>
      </c>
      <c r="L2317">
        <v>9.57</v>
      </c>
      <c r="M2317">
        <v>29.08</v>
      </c>
      <c r="N2317">
        <v>2.71</v>
      </c>
      <c r="O2317">
        <v>0.67</v>
      </c>
      <c r="P2317">
        <v>9.76</v>
      </c>
      <c r="Q2317">
        <v>3.57</v>
      </c>
      <c r="R2317" t="s">
        <v>41</v>
      </c>
      <c r="S2317">
        <v>763.48</v>
      </c>
      <c r="T2317">
        <v>21.803000000000001</v>
      </c>
      <c r="U2317">
        <v>2.9365000000000001</v>
      </c>
      <c r="V2317" t="s">
        <v>41</v>
      </c>
      <c r="W2317" t="s">
        <v>41</v>
      </c>
      <c r="X2317">
        <v>3.1545000000000001</v>
      </c>
      <c r="Y2317" t="s">
        <v>41</v>
      </c>
      <c r="Z2317" t="s">
        <v>41</v>
      </c>
      <c r="AA2317">
        <v>7.0099999999999996E-2</v>
      </c>
      <c r="AB2317" t="s">
        <v>41</v>
      </c>
      <c r="AC2317">
        <v>763.48</v>
      </c>
      <c r="AD2317">
        <v>21.803000000000001</v>
      </c>
      <c r="AE2317">
        <v>2.9365000000000001</v>
      </c>
      <c r="AF2317" t="s">
        <v>41</v>
      </c>
      <c r="AG2317" t="s">
        <v>41</v>
      </c>
      <c r="AH2317">
        <v>3.1545000000000001</v>
      </c>
      <c r="AI2317" t="s">
        <v>41</v>
      </c>
      <c r="AJ2317" t="s">
        <v>41</v>
      </c>
      <c r="AK2317">
        <v>7.0099999999999996E-2</v>
      </c>
      <c r="AL2317">
        <v>0</v>
      </c>
      <c r="AM2317">
        <v>0</v>
      </c>
      <c r="AN2317">
        <v>330</v>
      </c>
      <c r="AO2317">
        <v>12.07877</v>
      </c>
    </row>
    <row r="2318" spans="1:41" x14ac:dyDescent="0.25">
      <c r="A2318">
        <v>1684983666000</v>
      </c>
      <c r="B2318" s="1">
        <v>45071</v>
      </c>
      <c r="C2318" s="2">
        <v>0.1257638888888889</v>
      </c>
      <c r="D2318">
        <v>14.225</v>
      </c>
      <c r="E2318">
        <v>523.39</v>
      </c>
      <c r="F2318">
        <v>0.25</v>
      </c>
      <c r="G2318">
        <v>0.624</v>
      </c>
      <c r="H2318">
        <v>7.67</v>
      </c>
      <c r="I2318">
        <v>5.14</v>
      </c>
      <c r="J2318">
        <v>99.33</v>
      </c>
      <c r="K2318">
        <v>10.17</v>
      </c>
      <c r="L2318">
        <v>9.65</v>
      </c>
      <c r="M2318">
        <v>29.33</v>
      </c>
      <c r="N2318">
        <v>2.81</v>
      </c>
      <c r="O2318">
        <v>0.69</v>
      </c>
      <c r="P2318">
        <v>9.86</v>
      </c>
      <c r="Q2318">
        <v>3.6</v>
      </c>
      <c r="R2318" t="s">
        <v>41</v>
      </c>
      <c r="S2318">
        <v>763.46</v>
      </c>
      <c r="T2318">
        <v>18.896000000000001</v>
      </c>
      <c r="U2318">
        <v>2.9363999999999999</v>
      </c>
      <c r="V2318">
        <v>5.0560999999999998</v>
      </c>
      <c r="W2318" t="s">
        <v>41</v>
      </c>
      <c r="X2318">
        <v>3.1254</v>
      </c>
      <c r="Y2318" t="s">
        <v>41</v>
      </c>
      <c r="Z2318" t="s">
        <v>41</v>
      </c>
      <c r="AA2318">
        <v>7.4899999999999994E-2</v>
      </c>
      <c r="AB2318" t="s">
        <v>41</v>
      </c>
      <c r="AC2318">
        <v>763.46</v>
      </c>
      <c r="AD2318">
        <v>18.896000000000001</v>
      </c>
      <c r="AE2318">
        <v>2.9363999999999999</v>
      </c>
      <c r="AF2318">
        <v>5.0560999999999998</v>
      </c>
      <c r="AG2318" t="s">
        <v>41</v>
      </c>
      <c r="AH2318">
        <v>3.1254</v>
      </c>
      <c r="AI2318" t="s">
        <v>41</v>
      </c>
      <c r="AJ2318" t="s">
        <v>41</v>
      </c>
      <c r="AK2318">
        <v>7.4899999999999994E-2</v>
      </c>
      <c r="AL2318">
        <v>0</v>
      </c>
      <c r="AM2318">
        <v>0</v>
      </c>
      <c r="AN2318">
        <v>345</v>
      </c>
      <c r="AO2318">
        <v>12.079969999999999</v>
      </c>
    </row>
    <row r="2319" spans="1:41" x14ac:dyDescent="0.25">
      <c r="A2319">
        <v>1684984566000</v>
      </c>
      <c r="B2319" s="1">
        <v>45071</v>
      </c>
      <c r="C2319" s="2">
        <v>0.13618055555555555</v>
      </c>
      <c r="D2319">
        <v>14.189</v>
      </c>
      <c r="E2319">
        <v>528.52</v>
      </c>
      <c r="F2319">
        <v>0.26</v>
      </c>
      <c r="G2319">
        <v>0.60899999999999999</v>
      </c>
      <c r="H2319">
        <v>7.66</v>
      </c>
      <c r="I2319">
        <v>5.1100000000000003</v>
      </c>
      <c r="J2319">
        <v>98.22</v>
      </c>
      <c r="K2319">
        <v>10.07</v>
      </c>
      <c r="L2319">
        <v>9.65</v>
      </c>
      <c r="M2319">
        <v>29.3</v>
      </c>
      <c r="N2319">
        <v>2.65</v>
      </c>
      <c r="O2319">
        <v>0.65</v>
      </c>
      <c r="P2319">
        <v>9.7100000000000009</v>
      </c>
      <c r="Q2319">
        <v>3.55</v>
      </c>
      <c r="R2319" t="s">
        <v>41</v>
      </c>
      <c r="S2319">
        <v>765.38</v>
      </c>
      <c r="T2319">
        <v>23.181999999999999</v>
      </c>
      <c r="U2319">
        <v>2.9438</v>
      </c>
      <c r="V2319" t="s">
        <v>41</v>
      </c>
      <c r="W2319" t="s">
        <v>41</v>
      </c>
      <c r="X2319">
        <v>3.1756000000000002</v>
      </c>
      <c r="Y2319" t="s">
        <v>41</v>
      </c>
      <c r="Z2319" t="s">
        <v>41</v>
      </c>
      <c r="AA2319">
        <v>6.6699999999999995E-2</v>
      </c>
      <c r="AB2319" t="s">
        <v>41</v>
      </c>
      <c r="AC2319">
        <v>765.38</v>
      </c>
      <c r="AD2319">
        <v>23.181999999999999</v>
      </c>
      <c r="AE2319">
        <v>2.9438</v>
      </c>
      <c r="AF2319" t="s">
        <v>41</v>
      </c>
      <c r="AG2319" t="s">
        <v>41</v>
      </c>
      <c r="AH2319">
        <v>3.1756000000000002</v>
      </c>
      <c r="AI2319" t="s">
        <v>41</v>
      </c>
      <c r="AJ2319" t="s">
        <v>41</v>
      </c>
      <c r="AK2319">
        <v>6.6699999999999995E-2</v>
      </c>
      <c r="AL2319">
        <v>0</v>
      </c>
      <c r="AM2319">
        <v>0</v>
      </c>
      <c r="AN2319">
        <v>400</v>
      </c>
      <c r="AO2319">
        <v>12.07949</v>
      </c>
    </row>
    <row r="2320" spans="1:41" x14ac:dyDescent="0.25">
      <c r="A2320">
        <v>1684985466000</v>
      </c>
      <c r="B2320" s="1">
        <v>45071</v>
      </c>
      <c r="C2320" s="2">
        <v>0.14659722222222224</v>
      </c>
      <c r="D2320">
        <v>14.151</v>
      </c>
      <c r="E2320">
        <v>534.97</v>
      </c>
      <c r="F2320">
        <v>0.26</v>
      </c>
      <c r="G2320">
        <v>0.59499999999999997</v>
      </c>
      <c r="H2320">
        <v>7.65</v>
      </c>
      <c r="I2320">
        <v>5.12</v>
      </c>
      <c r="J2320">
        <v>97.06</v>
      </c>
      <c r="K2320">
        <v>9.9499999999999993</v>
      </c>
      <c r="L2320">
        <v>9.64</v>
      </c>
      <c r="M2320">
        <v>29.27</v>
      </c>
      <c r="N2320">
        <v>2.71</v>
      </c>
      <c r="O2320">
        <v>0.67</v>
      </c>
      <c r="P2320">
        <v>9.51</v>
      </c>
      <c r="Q2320">
        <v>3.48</v>
      </c>
      <c r="R2320" t="s">
        <v>41</v>
      </c>
      <c r="S2320">
        <v>761.72</v>
      </c>
      <c r="T2320">
        <v>25.501999999999999</v>
      </c>
      <c r="U2320">
        <v>2.9297</v>
      </c>
      <c r="V2320" t="s">
        <v>41</v>
      </c>
      <c r="W2320" t="s">
        <v>41</v>
      </c>
      <c r="X2320">
        <v>3.1846999999999999</v>
      </c>
      <c r="Y2320" t="s">
        <v>41</v>
      </c>
      <c r="Z2320" t="s">
        <v>41</v>
      </c>
      <c r="AA2320">
        <v>6.54E-2</v>
      </c>
      <c r="AB2320" t="s">
        <v>41</v>
      </c>
      <c r="AC2320">
        <v>761.72</v>
      </c>
      <c r="AD2320">
        <v>25.501999999999999</v>
      </c>
      <c r="AE2320">
        <v>2.9297</v>
      </c>
      <c r="AF2320" t="s">
        <v>41</v>
      </c>
      <c r="AG2320" t="s">
        <v>41</v>
      </c>
      <c r="AH2320">
        <v>3.1846999999999999</v>
      </c>
      <c r="AI2320" t="s">
        <v>41</v>
      </c>
      <c r="AJ2320" t="s">
        <v>41</v>
      </c>
      <c r="AK2320">
        <v>6.54E-2</v>
      </c>
      <c r="AL2320">
        <v>0</v>
      </c>
      <c r="AM2320">
        <v>0</v>
      </c>
      <c r="AN2320">
        <v>415</v>
      </c>
      <c r="AO2320">
        <v>12.07973</v>
      </c>
    </row>
    <row r="2321" spans="1:41" x14ac:dyDescent="0.25">
      <c r="A2321">
        <v>1684986366000</v>
      </c>
      <c r="B2321" s="1">
        <v>45071</v>
      </c>
      <c r="C2321" s="2">
        <v>0.1570138888888889</v>
      </c>
      <c r="D2321">
        <v>14.113</v>
      </c>
      <c r="E2321">
        <v>542.95000000000005</v>
      </c>
      <c r="F2321">
        <v>0.26</v>
      </c>
      <c r="G2321">
        <v>0.58299999999999996</v>
      </c>
      <c r="H2321">
        <v>7.63</v>
      </c>
      <c r="I2321">
        <v>5.04</v>
      </c>
      <c r="J2321">
        <v>95.95</v>
      </c>
      <c r="K2321">
        <v>9.85</v>
      </c>
      <c r="L2321">
        <v>9.69</v>
      </c>
      <c r="M2321">
        <v>29.44</v>
      </c>
      <c r="N2321">
        <v>2.87</v>
      </c>
      <c r="O2321">
        <v>0.71</v>
      </c>
      <c r="P2321">
        <v>9.9</v>
      </c>
      <c r="Q2321">
        <v>3.62</v>
      </c>
      <c r="R2321" t="s">
        <v>41</v>
      </c>
      <c r="S2321">
        <v>764.92</v>
      </c>
      <c r="T2321">
        <v>23.709</v>
      </c>
      <c r="U2321">
        <v>2.9420000000000002</v>
      </c>
      <c r="V2321" t="s">
        <v>41</v>
      </c>
      <c r="W2321" t="s">
        <v>41</v>
      </c>
      <c r="X2321">
        <v>3.1791</v>
      </c>
      <c r="Y2321" t="s">
        <v>41</v>
      </c>
      <c r="Z2321" t="s">
        <v>41</v>
      </c>
      <c r="AA2321">
        <v>6.6199999999999995E-2</v>
      </c>
      <c r="AB2321" t="s">
        <v>41</v>
      </c>
      <c r="AC2321">
        <v>764.92</v>
      </c>
      <c r="AD2321">
        <v>23.709</v>
      </c>
      <c r="AE2321">
        <v>2.9420000000000002</v>
      </c>
      <c r="AF2321" t="s">
        <v>41</v>
      </c>
      <c r="AG2321" t="s">
        <v>41</v>
      </c>
      <c r="AH2321">
        <v>3.1791</v>
      </c>
      <c r="AI2321" t="s">
        <v>41</v>
      </c>
      <c r="AJ2321" t="s">
        <v>41</v>
      </c>
      <c r="AK2321">
        <v>6.6199999999999995E-2</v>
      </c>
      <c r="AL2321">
        <v>0</v>
      </c>
      <c r="AM2321">
        <v>0</v>
      </c>
      <c r="AN2321">
        <v>430</v>
      </c>
      <c r="AO2321">
        <v>12.079969999999999</v>
      </c>
    </row>
    <row r="2322" spans="1:41" x14ac:dyDescent="0.25">
      <c r="A2322">
        <v>1684987266000</v>
      </c>
      <c r="B2322" s="1">
        <v>45071</v>
      </c>
      <c r="C2322" s="2">
        <v>0.16743055555555555</v>
      </c>
      <c r="D2322">
        <v>14.07</v>
      </c>
      <c r="E2322">
        <v>546.67999999999995</v>
      </c>
      <c r="F2322">
        <v>0.27</v>
      </c>
      <c r="G2322">
        <v>0.57299999999999995</v>
      </c>
      <c r="H2322">
        <v>7.6</v>
      </c>
      <c r="I2322">
        <v>5.12</v>
      </c>
      <c r="J2322">
        <v>94.81</v>
      </c>
      <c r="K2322">
        <v>9.74</v>
      </c>
      <c r="L2322">
        <v>9.68</v>
      </c>
      <c r="M2322">
        <v>29.42</v>
      </c>
      <c r="N2322">
        <v>3.27</v>
      </c>
      <c r="O2322">
        <v>0.8</v>
      </c>
      <c r="P2322">
        <v>10.69</v>
      </c>
      <c r="Q2322">
        <v>3.9</v>
      </c>
      <c r="R2322" t="s">
        <v>41</v>
      </c>
      <c r="S2322">
        <v>759.85</v>
      </c>
      <c r="T2322">
        <v>18.931000000000001</v>
      </c>
      <c r="U2322">
        <v>2.9224999999999999</v>
      </c>
      <c r="V2322">
        <v>5.6581000000000001</v>
      </c>
      <c r="W2322" t="s">
        <v>41</v>
      </c>
      <c r="X2322">
        <v>3.1118000000000001</v>
      </c>
      <c r="Y2322" t="s">
        <v>41</v>
      </c>
      <c r="Z2322" t="s">
        <v>41</v>
      </c>
      <c r="AA2322">
        <v>7.7299999999999994E-2</v>
      </c>
      <c r="AB2322" t="s">
        <v>41</v>
      </c>
      <c r="AC2322">
        <v>759.85</v>
      </c>
      <c r="AD2322">
        <v>18.931000000000001</v>
      </c>
      <c r="AE2322">
        <v>2.9224999999999999</v>
      </c>
      <c r="AF2322">
        <v>5.6581000000000001</v>
      </c>
      <c r="AG2322" t="s">
        <v>41</v>
      </c>
      <c r="AH2322">
        <v>3.1118000000000001</v>
      </c>
      <c r="AI2322" t="s">
        <v>41</v>
      </c>
      <c r="AJ2322" t="s">
        <v>41</v>
      </c>
      <c r="AK2322">
        <v>7.7299999999999994E-2</v>
      </c>
      <c r="AL2322">
        <v>0</v>
      </c>
      <c r="AM2322">
        <v>0</v>
      </c>
      <c r="AN2322">
        <v>445</v>
      </c>
      <c r="AO2322">
        <v>12.078530000000001</v>
      </c>
    </row>
    <row r="2323" spans="1:41" x14ac:dyDescent="0.25">
      <c r="A2323">
        <v>1684988166000</v>
      </c>
      <c r="B2323" s="1">
        <v>45071</v>
      </c>
      <c r="C2323" s="2">
        <v>0.17784722222222224</v>
      </c>
      <c r="D2323">
        <v>14.03</v>
      </c>
      <c r="E2323">
        <v>530.91999999999996</v>
      </c>
      <c r="F2323">
        <v>0.26</v>
      </c>
      <c r="G2323">
        <v>0.56399999999999995</v>
      </c>
      <c r="H2323">
        <v>7.6</v>
      </c>
      <c r="I2323">
        <v>5</v>
      </c>
      <c r="J2323">
        <v>93.8</v>
      </c>
      <c r="K2323">
        <v>9.65</v>
      </c>
      <c r="L2323">
        <v>9.76</v>
      </c>
      <c r="M2323">
        <v>29.65</v>
      </c>
      <c r="N2323">
        <v>3.28</v>
      </c>
      <c r="O2323">
        <v>0.81</v>
      </c>
      <c r="P2323">
        <v>11.23</v>
      </c>
      <c r="Q2323">
        <v>4.09</v>
      </c>
      <c r="R2323" t="s">
        <v>41</v>
      </c>
      <c r="S2323">
        <v>765.96</v>
      </c>
      <c r="T2323">
        <v>21.562999999999999</v>
      </c>
      <c r="U2323">
        <v>2.9460000000000002</v>
      </c>
      <c r="V2323" t="s">
        <v>41</v>
      </c>
      <c r="W2323" t="s">
        <v>41</v>
      </c>
      <c r="X2323">
        <v>3.1616</v>
      </c>
      <c r="Y2323" t="s">
        <v>41</v>
      </c>
      <c r="Z2323" t="s">
        <v>41</v>
      </c>
      <c r="AA2323">
        <v>6.8900000000000003E-2</v>
      </c>
      <c r="AB2323" t="s">
        <v>41</v>
      </c>
      <c r="AC2323">
        <v>765.96</v>
      </c>
      <c r="AD2323">
        <v>21.562999999999999</v>
      </c>
      <c r="AE2323">
        <v>2.9460000000000002</v>
      </c>
      <c r="AF2323" t="s">
        <v>41</v>
      </c>
      <c r="AG2323" t="s">
        <v>41</v>
      </c>
      <c r="AH2323">
        <v>3.1616</v>
      </c>
      <c r="AI2323" t="s">
        <v>41</v>
      </c>
      <c r="AJ2323" t="s">
        <v>41</v>
      </c>
      <c r="AK2323">
        <v>6.8900000000000003E-2</v>
      </c>
      <c r="AL2323">
        <v>0</v>
      </c>
      <c r="AM2323">
        <v>0</v>
      </c>
      <c r="AN2323">
        <v>500</v>
      </c>
      <c r="AO2323">
        <v>12.08093</v>
      </c>
    </row>
    <row r="2324" spans="1:41" x14ac:dyDescent="0.25">
      <c r="A2324">
        <v>1684989066000</v>
      </c>
      <c r="B2324" s="1">
        <v>45071</v>
      </c>
      <c r="C2324" s="2">
        <v>0.1882638888888889</v>
      </c>
      <c r="D2324">
        <v>13.991</v>
      </c>
      <c r="E2324">
        <v>532.5</v>
      </c>
      <c r="F2324">
        <v>0.26</v>
      </c>
      <c r="G2324">
        <v>0.55800000000000005</v>
      </c>
      <c r="H2324">
        <v>7.57</v>
      </c>
      <c r="I2324">
        <v>4.76</v>
      </c>
      <c r="J2324">
        <v>92.79</v>
      </c>
      <c r="K2324">
        <v>9.5500000000000007</v>
      </c>
      <c r="L2324">
        <v>9.7899999999999991</v>
      </c>
      <c r="M2324">
        <v>29.74</v>
      </c>
      <c r="N2324">
        <v>3.74</v>
      </c>
      <c r="O2324">
        <v>0.92</v>
      </c>
      <c r="P2324">
        <v>12.04</v>
      </c>
      <c r="Q2324">
        <v>4.38</v>
      </c>
      <c r="R2324" t="s">
        <v>41</v>
      </c>
      <c r="S2324">
        <v>774.25</v>
      </c>
      <c r="T2324">
        <v>14.656000000000001</v>
      </c>
      <c r="U2324">
        <v>2.9779</v>
      </c>
      <c r="V2324">
        <v>4.54</v>
      </c>
      <c r="W2324" t="s">
        <v>41</v>
      </c>
      <c r="X2324">
        <v>3.1244000000000001</v>
      </c>
      <c r="Y2324" t="s">
        <v>41</v>
      </c>
      <c r="Z2324" t="s">
        <v>41</v>
      </c>
      <c r="AA2324">
        <v>7.51E-2</v>
      </c>
      <c r="AB2324" t="s">
        <v>41</v>
      </c>
      <c r="AC2324">
        <v>774.25</v>
      </c>
      <c r="AD2324">
        <v>14.656000000000001</v>
      </c>
      <c r="AE2324">
        <v>2.9779</v>
      </c>
      <c r="AF2324">
        <v>4.54</v>
      </c>
      <c r="AG2324" t="s">
        <v>41</v>
      </c>
      <c r="AH2324">
        <v>3.1244000000000001</v>
      </c>
      <c r="AI2324" t="s">
        <v>41</v>
      </c>
      <c r="AJ2324" t="s">
        <v>41</v>
      </c>
      <c r="AK2324">
        <v>7.51E-2</v>
      </c>
      <c r="AL2324">
        <v>0</v>
      </c>
      <c r="AM2324">
        <v>0</v>
      </c>
      <c r="AN2324">
        <v>515</v>
      </c>
      <c r="AO2324">
        <v>12.078530000000001</v>
      </c>
    </row>
    <row r="2325" spans="1:41" x14ac:dyDescent="0.25">
      <c r="A2325">
        <v>1684989966000</v>
      </c>
      <c r="B2325" s="1">
        <v>45071</v>
      </c>
      <c r="C2325" s="2">
        <v>0.19868055555555555</v>
      </c>
      <c r="D2325">
        <v>13.956</v>
      </c>
      <c r="E2325">
        <v>542.70000000000005</v>
      </c>
      <c r="F2325">
        <v>0.26</v>
      </c>
      <c r="G2325">
        <v>0.55200000000000005</v>
      </c>
      <c r="H2325">
        <v>7.58</v>
      </c>
      <c r="I2325">
        <v>4.5999999999999996</v>
      </c>
      <c r="J2325">
        <v>92.25</v>
      </c>
      <c r="K2325">
        <v>9.5</v>
      </c>
      <c r="L2325">
        <v>9.73</v>
      </c>
      <c r="M2325">
        <v>29.55</v>
      </c>
      <c r="N2325">
        <v>3.94</v>
      </c>
      <c r="O2325">
        <v>0.97</v>
      </c>
      <c r="P2325">
        <v>12.83</v>
      </c>
      <c r="Q2325">
        <v>4.66</v>
      </c>
      <c r="R2325" t="s">
        <v>41</v>
      </c>
      <c r="S2325">
        <v>774.5</v>
      </c>
      <c r="T2325">
        <v>15.44</v>
      </c>
      <c r="U2325">
        <v>2.9788999999999999</v>
      </c>
      <c r="V2325">
        <v>5.2389999999999999</v>
      </c>
      <c r="W2325" t="s">
        <v>41</v>
      </c>
      <c r="X2325">
        <v>3.1333000000000002</v>
      </c>
      <c r="Y2325" t="s">
        <v>41</v>
      </c>
      <c r="Z2325" t="s">
        <v>41</v>
      </c>
      <c r="AA2325">
        <v>7.3599999999999999E-2</v>
      </c>
      <c r="AB2325" t="s">
        <v>41</v>
      </c>
      <c r="AC2325">
        <v>774.5</v>
      </c>
      <c r="AD2325">
        <v>15.44</v>
      </c>
      <c r="AE2325">
        <v>2.9788999999999999</v>
      </c>
      <c r="AF2325">
        <v>5.2389999999999999</v>
      </c>
      <c r="AG2325" t="s">
        <v>41</v>
      </c>
      <c r="AH2325">
        <v>3.1333000000000002</v>
      </c>
      <c r="AI2325" t="s">
        <v>41</v>
      </c>
      <c r="AJ2325" t="s">
        <v>41</v>
      </c>
      <c r="AK2325">
        <v>7.3599999999999999E-2</v>
      </c>
      <c r="AL2325">
        <v>0</v>
      </c>
      <c r="AM2325">
        <v>0</v>
      </c>
      <c r="AN2325">
        <v>530</v>
      </c>
      <c r="AO2325">
        <v>12.07804</v>
      </c>
    </row>
    <row r="2326" spans="1:41" x14ac:dyDescent="0.25">
      <c r="A2326">
        <v>1684990866000</v>
      </c>
      <c r="B2326" s="1">
        <v>45071</v>
      </c>
      <c r="C2326" s="2">
        <v>0.20909722222222224</v>
      </c>
      <c r="D2326">
        <v>13.926</v>
      </c>
      <c r="E2326">
        <v>534.82000000000005</v>
      </c>
      <c r="F2326">
        <v>0.26</v>
      </c>
      <c r="G2326">
        <v>0.54600000000000004</v>
      </c>
      <c r="H2326">
        <v>7.55</v>
      </c>
      <c r="I2326">
        <v>4.71</v>
      </c>
      <c r="J2326">
        <v>91.68</v>
      </c>
      <c r="K2326">
        <v>9.4499999999999993</v>
      </c>
      <c r="L2326">
        <v>9.86</v>
      </c>
      <c r="M2326">
        <v>29.96</v>
      </c>
      <c r="N2326">
        <v>4.51</v>
      </c>
      <c r="O2326">
        <v>1.1100000000000001</v>
      </c>
      <c r="P2326">
        <v>16.04</v>
      </c>
      <c r="Q2326">
        <v>5.8</v>
      </c>
      <c r="R2326" t="s">
        <v>41</v>
      </c>
      <c r="S2326">
        <v>769.01</v>
      </c>
      <c r="T2326">
        <v>21.385000000000002</v>
      </c>
      <c r="U2326">
        <v>2.9577</v>
      </c>
      <c r="V2326" t="s">
        <v>41</v>
      </c>
      <c r="W2326" t="s">
        <v>41</v>
      </c>
      <c r="X2326">
        <v>3.1716000000000002</v>
      </c>
      <c r="Y2326" t="s">
        <v>41</v>
      </c>
      <c r="Z2326" t="s">
        <v>41</v>
      </c>
      <c r="AA2326">
        <v>6.7400000000000002E-2</v>
      </c>
      <c r="AB2326" t="s">
        <v>41</v>
      </c>
      <c r="AC2326">
        <v>769.01</v>
      </c>
      <c r="AD2326">
        <v>21.385000000000002</v>
      </c>
      <c r="AE2326">
        <v>2.9577</v>
      </c>
      <c r="AF2326" t="s">
        <v>41</v>
      </c>
      <c r="AG2326" t="s">
        <v>41</v>
      </c>
      <c r="AH2326">
        <v>3.1716000000000002</v>
      </c>
      <c r="AI2326" t="s">
        <v>41</v>
      </c>
      <c r="AJ2326" t="s">
        <v>41</v>
      </c>
      <c r="AK2326">
        <v>6.7400000000000002E-2</v>
      </c>
      <c r="AL2326">
        <v>0</v>
      </c>
      <c r="AM2326">
        <v>0</v>
      </c>
      <c r="AN2326">
        <v>545</v>
      </c>
      <c r="AO2326">
        <v>12.078290000000001</v>
      </c>
    </row>
    <row r="2327" spans="1:41" x14ac:dyDescent="0.25">
      <c r="A2327">
        <v>1684991766000</v>
      </c>
      <c r="B2327" s="1">
        <v>45071</v>
      </c>
      <c r="C2327" s="2">
        <v>0.2195138888888889</v>
      </c>
      <c r="D2327">
        <v>13.901999999999999</v>
      </c>
      <c r="E2327">
        <v>533.64</v>
      </c>
      <c r="F2327">
        <v>0.26</v>
      </c>
      <c r="G2327">
        <v>0.54300000000000004</v>
      </c>
      <c r="H2327">
        <v>7.54</v>
      </c>
      <c r="I2327">
        <v>4.55</v>
      </c>
      <c r="J2327">
        <v>91.58</v>
      </c>
      <c r="K2327">
        <v>9.44</v>
      </c>
      <c r="L2327">
        <v>9.7799999999999994</v>
      </c>
      <c r="M2327">
        <v>29.69</v>
      </c>
      <c r="N2327">
        <v>4.37</v>
      </c>
      <c r="O2327">
        <v>1.07</v>
      </c>
      <c r="P2327">
        <v>15.15</v>
      </c>
      <c r="Q2327">
        <v>5.48</v>
      </c>
      <c r="R2327" t="s">
        <v>41</v>
      </c>
      <c r="S2327">
        <v>765.44</v>
      </c>
      <c r="T2327">
        <v>18.137</v>
      </c>
      <c r="U2327">
        <v>2.944</v>
      </c>
      <c r="V2327" t="s">
        <v>41</v>
      </c>
      <c r="W2327" t="s">
        <v>41</v>
      </c>
      <c r="X2327">
        <v>3.1254</v>
      </c>
      <c r="Y2327" t="s">
        <v>41</v>
      </c>
      <c r="Z2327" t="s">
        <v>41</v>
      </c>
      <c r="AA2327">
        <v>7.4899999999999994E-2</v>
      </c>
      <c r="AB2327" t="s">
        <v>41</v>
      </c>
      <c r="AC2327">
        <v>765.44</v>
      </c>
      <c r="AD2327">
        <v>18.137</v>
      </c>
      <c r="AE2327">
        <v>2.944</v>
      </c>
      <c r="AF2327" t="s">
        <v>41</v>
      </c>
      <c r="AG2327" t="s">
        <v>41</v>
      </c>
      <c r="AH2327">
        <v>3.1254</v>
      </c>
      <c r="AI2327" t="s">
        <v>41</v>
      </c>
      <c r="AJ2327" t="s">
        <v>41</v>
      </c>
      <c r="AK2327">
        <v>7.4899999999999994E-2</v>
      </c>
      <c r="AL2327">
        <v>0</v>
      </c>
      <c r="AM2327">
        <v>0</v>
      </c>
      <c r="AN2327">
        <v>600</v>
      </c>
      <c r="AO2327">
        <v>12.07901</v>
      </c>
    </row>
    <row r="2328" spans="1:41" x14ac:dyDescent="0.25">
      <c r="A2328">
        <v>1684992666000</v>
      </c>
      <c r="B2328" s="1">
        <v>45071</v>
      </c>
      <c r="C2328" s="2">
        <v>0.22993055555555555</v>
      </c>
      <c r="D2328">
        <v>13.884</v>
      </c>
      <c r="E2328">
        <v>539.47</v>
      </c>
      <c r="F2328">
        <v>0.26</v>
      </c>
      <c r="G2328">
        <v>0.54700000000000004</v>
      </c>
      <c r="H2328">
        <v>7.56</v>
      </c>
      <c r="I2328">
        <v>4.4800000000000004</v>
      </c>
      <c r="J2328">
        <v>91.58</v>
      </c>
      <c r="K2328">
        <v>9.4499999999999993</v>
      </c>
      <c r="L2328">
        <v>9.8000000000000007</v>
      </c>
      <c r="M2328">
        <v>29.77</v>
      </c>
      <c r="N2328">
        <v>4.3</v>
      </c>
      <c r="O2328">
        <v>1.06</v>
      </c>
      <c r="P2328">
        <v>14.82</v>
      </c>
      <c r="Q2328">
        <v>5.36</v>
      </c>
      <c r="R2328" t="s">
        <v>41</v>
      </c>
      <c r="S2328">
        <v>781.46</v>
      </c>
      <c r="T2328">
        <v>18.722999999999999</v>
      </c>
      <c r="U2328">
        <v>3.0055999999999998</v>
      </c>
      <c r="V2328">
        <v>5.0697000000000001</v>
      </c>
      <c r="W2328" t="s">
        <v>41</v>
      </c>
      <c r="X2328">
        <v>3.1928999999999998</v>
      </c>
      <c r="Y2328" t="s">
        <v>41</v>
      </c>
      <c r="Z2328" t="s">
        <v>41</v>
      </c>
      <c r="AA2328">
        <v>6.4100000000000004E-2</v>
      </c>
      <c r="AB2328" t="s">
        <v>41</v>
      </c>
      <c r="AC2328">
        <v>781.46</v>
      </c>
      <c r="AD2328">
        <v>18.722999999999999</v>
      </c>
      <c r="AE2328">
        <v>3.0055999999999998</v>
      </c>
      <c r="AF2328">
        <v>5.0697000000000001</v>
      </c>
      <c r="AG2328" t="s">
        <v>41</v>
      </c>
      <c r="AH2328">
        <v>3.1928999999999998</v>
      </c>
      <c r="AI2328" t="s">
        <v>41</v>
      </c>
      <c r="AJ2328" t="s">
        <v>41</v>
      </c>
      <c r="AK2328">
        <v>6.4100000000000004E-2</v>
      </c>
      <c r="AL2328">
        <v>0</v>
      </c>
      <c r="AM2328">
        <v>0</v>
      </c>
      <c r="AN2328">
        <v>615</v>
      </c>
      <c r="AO2328">
        <v>12.07877</v>
      </c>
    </row>
    <row r="2329" spans="1:41" x14ac:dyDescent="0.25">
      <c r="A2329">
        <v>1684993566000</v>
      </c>
      <c r="B2329" s="1">
        <v>45071</v>
      </c>
      <c r="C2329" s="2">
        <v>0.24034722222222224</v>
      </c>
      <c r="D2329">
        <v>13.874000000000001</v>
      </c>
      <c r="E2329">
        <v>537</v>
      </c>
      <c r="F2329">
        <v>0.26</v>
      </c>
      <c r="G2329">
        <v>0.61199999999999999</v>
      </c>
      <c r="H2329">
        <v>7.54</v>
      </c>
      <c r="I2329">
        <v>4.5999999999999996</v>
      </c>
      <c r="J2329">
        <v>92.44</v>
      </c>
      <c r="K2329">
        <v>9.5399999999999991</v>
      </c>
      <c r="L2329">
        <v>9.77</v>
      </c>
      <c r="M2329">
        <v>29.67</v>
      </c>
      <c r="N2329">
        <v>4.2699999999999996</v>
      </c>
      <c r="O2329">
        <v>1.05</v>
      </c>
      <c r="P2329">
        <v>14.74</v>
      </c>
      <c r="Q2329">
        <v>5.34</v>
      </c>
      <c r="R2329" t="s">
        <v>41</v>
      </c>
      <c r="S2329">
        <v>770</v>
      </c>
      <c r="T2329">
        <v>22.273</v>
      </c>
      <c r="U2329">
        <v>2.9615999999999998</v>
      </c>
      <c r="V2329" t="s">
        <v>41</v>
      </c>
      <c r="W2329" t="s">
        <v>41</v>
      </c>
      <c r="X2329">
        <v>3.1842999999999999</v>
      </c>
      <c r="Y2329" t="s">
        <v>41</v>
      </c>
      <c r="Z2329" t="s">
        <v>41</v>
      </c>
      <c r="AA2329">
        <v>6.54E-2</v>
      </c>
      <c r="AB2329" t="s">
        <v>41</v>
      </c>
      <c r="AC2329">
        <v>770</v>
      </c>
      <c r="AD2329">
        <v>22.273</v>
      </c>
      <c r="AE2329">
        <v>2.9615999999999998</v>
      </c>
      <c r="AF2329" t="s">
        <v>41</v>
      </c>
      <c r="AG2329" t="s">
        <v>41</v>
      </c>
      <c r="AH2329">
        <v>3.1842999999999999</v>
      </c>
      <c r="AI2329" t="s">
        <v>41</v>
      </c>
      <c r="AJ2329" t="s">
        <v>41</v>
      </c>
      <c r="AK2329">
        <v>6.54E-2</v>
      </c>
      <c r="AL2329">
        <v>0</v>
      </c>
      <c r="AM2329">
        <v>0</v>
      </c>
      <c r="AN2329">
        <v>630</v>
      </c>
      <c r="AO2329">
        <v>12.080450000000001</v>
      </c>
    </row>
    <row r="2330" spans="1:41" x14ac:dyDescent="0.25">
      <c r="A2330">
        <v>1684994466000</v>
      </c>
      <c r="B2330" s="1">
        <v>45071</v>
      </c>
      <c r="C2330" s="2">
        <v>0.2507638888888889</v>
      </c>
      <c r="D2330">
        <v>13.878</v>
      </c>
      <c r="E2330">
        <v>538.84</v>
      </c>
      <c r="F2330">
        <v>0.26</v>
      </c>
      <c r="G2330">
        <v>0.74</v>
      </c>
      <c r="H2330">
        <v>7.56</v>
      </c>
      <c r="I2330">
        <v>4.58</v>
      </c>
      <c r="J2330">
        <v>93.29</v>
      </c>
      <c r="K2330">
        <v>9.6300000000000008</v>
      </c>
      <c r="L2330">
        <v>9.75</v>
      </c>
      <c r="M2330">
        <v>29.61</v>
      </c>
      <c r="N2330">
        <v>4.91</v>
      </c>
      <c r="O2330">
        <v>1.21</v>
      </c>
      <c r="P2330">
        <v>16.8</v>
      </c>
      <c r="Q2330">
        <v>6.07</v>
      </c>
      <c r="R2330" t="s">
        <v>41</v>
      </c>
      <c r="S2330">
        <v>781.72</v>
      </c>
      <c r="T2330">
        <v>15.183</v>
      </c>
      <c r="U2330">
        <v>3.0066000000000002</v>
      </c>
      <c r="V2330">
        <v>4.6215999999999999</v>
      </c>
      <c r="W2330" t="s">
        <v>41</v>
      </c>
      <c r="X2330">
        <v>3.1583999999999999</v>
      </c>
      <c r="Y2330" t="s">
        <v>41</v>
      </c>
      <c r="Z2330" t="s">
        <v>41</v>
      </c>
      <c r="AA2330">
        <v>6.9400000000000003E-2</v>
      </c>
      <c r="AB2330" t="s">
        <v>41</v>
      </c>
      <c r="AC2330">
        <v>781.72</v>
      </c>
      <c r="AD2330">
        <v>15.183</v>
      </c>
      <c r="AE2330">
        <v>3.0066000000000002</v>
      </c>
      <c r="AF2330">
        <v>4.6215999999999999</v>
      </c>
      <c r="AG2330" t="s">
        <v>41</v>
      </c>
      <c r="AH2330">
        <v>3.1583999999999999</v>
      </c>
      <c r="AI2330" t="s">
        <v>41</v>
      </c>
      <c r="AJ2330" t="s">
        <v>41</v>
      </c>
      <c r="AK2330">
        <v>6.9400000000000003E-2</v>
      </c>
      <c r="AL2330">
        <v>0</v>
      </c>
      <c r="AM2330">
        <v>0</v>
      </c>
      <c r="AN2330">
        <v>645</v>
      </c>
      <c r="AO2330">
        <v>12.0778</v>
      </c>
    </row>
    <row r="2331" spans="1:41" x14ac:dyDescent="0.25">
      <c r="A2331">
        <v>1684995366000</v>
      </c>
      <c r="B2331" s="1">
        <v>45071</v>
      </c>
      <c r="C2331" s="2">
        <v>0.26118055555555558</v>
      </c>
      <c r="D2331">
        <v>13.891999999999999</v>
      </c>
      <c r="E2331">
        <v>542.74</v>
      </c>
      <c r="F2331">
        <v>0.26</v>
      </c>
      <c r="G2331">
        <v>0.86499999999999999</v>
      </c>
      <c r="H2331">
        <v>7.58</v>
      </c>
      <c r="I2331">
        <v>4.54</v>
      </c>
      <c r="J2331">
        <v>94.88</v>
      </c>
      <c r="K2331">
        <v>9.7899999999999991</v>
      </c>
      <c r="L2331">
        <v>9.67</v>
      </c>
      <c r="M2331">
        <v>29.36</v>
      </c>
      <c r="N2331">
        <v>4.6399999999999997</v>
      </c>
      <c r="O2331">
        <v>1.1399999999999999</v>
      </c>
      <c r="P2331">
        <v>15.04</v>
      </c>
      <c r="Q2331">
        <v>5.44</v>
      </c>
      <c r="R2331" t="s">
        <v>41</v>
      </c>
      <c r="S2331">
        <v>777.57</v>
      </c>
      <c r="T2331">
        <v>28.96</v>
      </c>
      <c r="U2331">
        <v>2.9906999999999999</v>
      </c>
      <c r="V2331" t="s">
        <v>41</v>
      </c>
      <c r="W2331" t="s">
        <v>41</v>
      </c>
      <c r="X2331">
        <v>3.2803</v>
      </c>
      <c r="Y2331" t="s">
        <v>41</v>
      </c>
      <c r="Z2331" t="s">
        <v>41</v>
      </c>
      <c r="AA2331">
        <v>5.2400000000000002E-2</v>
      </c>
      <c r="AB2331" t="s">
        <v>41</v>
      </c>
      <c r="AC2331">
        <v>777.57</v>
      </c>
      <c r="AD2331">
        <v>28.96</v>
      </c>
      <c r="AE2331">
        <v>2.9906999999999999</v>
      </c>
      <c r="AF2331" t="s">
        <v>41</v>
      </c>
      <c r="AG2331" t="s">
        <v>41</v>
      </c>
      <c r="AH2331">
        <v>3.2803</v>
      </c>
      <c r="AI2331" t="s">
        <v>41</v>
      </c>
      <c r="AJ2331" t="s">
        <v>41</v>
      </c>
      <c r="AK2331">
        <v>5.2400000000000002E-2</v>
      </c>
      <c r="AL2331">
        <v>0</v>
      </c>
      <c r="AM2331">
        <v>0</v>
      </c>
      <c r="AN2331">
        <v>700</v>
      </c>
      <c r="AO2331">
        <v>12.080209999999999</v>
      </c>
    </row>
    <row r="2332" spans="1:41" x14ac:dyDescent="0.25">
      <c r="A2332">
        <v>1684996266000</v>
      </c>
      <c r="B2332" s="1">
        <v>45071</v>
      </c>
      <c r="C2332" s="2">
        <v>0.27159722222222221</v>
      </c>
      <c r="D2332">
        <v>13.927</v>
      </c>
      <c r="E2332">
        <v>553.49</v>
      </c>
      <c r="F2332">
        <v>0.27</v>
      </c>
      <c r="G2332">
        <v>0.96399999999999997</v>
      </c>
      <c r="H2332">
        <v>7.57</v>
      </c>
      <c r="I2332">
        <v>4.88</v>
      </c>
      <c r="J2332">
        <v>94.51</v>
      </c>
      <c r="K2332">
        <v>9.74</v>
      </c>
      <c r="L2332">
        <v>9.77</v>
      </c>
      <c r="M2332">
        <v>29.69</v>
      </c>
      <c r="N2332">
        <v>4.4800000000000004</v>
      </c>
      <c r="O2332">
        <v>1.1000000000000001</v>
      </c>
      <c r="P2332">
        <v>14.35</v>
      </c>
      <c r="Q2332">
        <v>5.2</v>
      </c>
      <c r="R2332" t="s">
        <v>41</v>
      </c>
      <c r="S2332">
        <v>783.93</v>
      </c>
      <c r="T2332">
        <v>13.813000000000001</v>
      </c>
      <c r="U2332">
        <v>3.0150999999999999</v>
      </c>
      <c r="V2332">
        <v>4.1599000000000004</v>
      </c>
      <c r="W2332" t="s">
        <v>41</v>
      </c>
      <c r="X2332">
        <v>3.1533000000000002</v>
      </c>
      <c r="Y2332" t="s">
        <v>41</v>
      </c>
      <c r="Z2332" t="s">
        <v>41</v>
      </c>
      <c r="AA2332">
        <v>7.0300000000000001E-2</v>
      </c>
      <c r="AB2332" t="s">
        <v>41</v>
      </c>
      <c r="AC2332">
        <v>783.93</v>
      </c>
      <c r="AD2332">
        <v>13.813000000000001</v>
      </c>
      <c r="AE2332">
        <v>3.0150999999999999</v>
      </c>
      <c r="AF2332">
        <v>4.1599000000000004</v>
      </c>
      <c r="AG2332" t="s">
        <v>41</v>
      </c>
      <c r="AH2332">
        <v>3.1533000000000002</v>
      </c>
      <c r="AI2332" t="s">
        <v>41</v>
      </c>
      <c r="AJ2332" t="s">
        <v>41</v>
      </c>
      <c r="AK2332">
        <v>7.0300000000000001E-2</v>
      </c>
      <c r="AL2332">
        <v>0</v>
      </c>
      <c r="AM2332">
        <v>0</v>
      </c>
      <c r="AN2332">
        <v>715</v>
      </c>
      <c r="AO2332">
        <v>12.08093</v>
      </c>
    </row>
    <row r="2333" spans="1:41" x14ac:dyDescent="0.25">
      <c r="A2333">
        <v>1684997166000</v>
      </c>
      <c r="B2333" s="1">
        <v>45071</v>
      </c>
      <c r="C2333" s="2">
        <v>0.2820138888888889</v>
      </c>
      <c r="D2333">
        <v>14.007</v>
      </c>
      <c r="E2333">
        <v>583.07000000000005</v>
      </c>
      <c r="F2333">
        <v>0.28000000000000003</v>
      </c>
      <c r="G2333">
        <v>1.0760000000000001</v>
      </c>
      <c r="H2333">
        <v>7.58</v>
      </c>
      <c r="I2333">
        <v>5.1100000000000003</v>
      </c>
      <c r="J2333">
        <v>96.26</v>
      </c>
      <c r="K2333">
        <v>9.9</v>
      </c>
      <c r="L2333">
        <v>9.93</v>
      </c>
      <c r="M2333">
        <v>30.15</v>
      </c>
      <c r="N2333">
        <v>5.09</v>
      </c>
      <c r="O2333">
        <v>1.25</v>
      </c>
      <c r="P2333">
        <v>15.51</v>
      </c>
      <c r="Q2333">
        <v>5.61</v>
      </c>
      <c r="R2333" t="s">
        <v>41</v>
      </c>
      <c r="S2333">
        <v>778.34</v>
      </c>
      <c r="T2333">
        <v>18.206</v>
      </c>
      <c r="U2333">
        <v>2.9935999999999998</v>
      </c>
      <c r="V2333" t="s">
        <v>41</v>
      </c>
      <c r="W2333" t="s">
        <v>41</v>
      </c>
      <c r="X2333">
        <v>3.1757</v>
      </c>
      <c r="Y2333" t="s">
        <v>41</v>
      </c>
      <c r="Z2333" t="s">
        <v>41</v>
      </c>
      <c r="AA2333">
        <v>6.6699999999999995E-2</v>
      </c>
      <c r="AB2333" t="s">
        <v>41</v>
      </c>
      <c r="AC2333">
        <v>778.34</v>
      </c>
      <c r="AD2333">
        <v>18.206</v>
      </c>
      <c r="AE2333">
        <v>2.9935999999999998</v>
      </c>
      <c r="AF2333" t="s">
        <v>41</v>
      </c>
      <c r="AG2333" t="s">
        <v>41</v>
      </c>
      <c r="AH2333">
        <v>3.1757</v>
      </c>
      <c r="AI2333" t="s">
        <v>41</v>
      </c>
      <c r="AJ2333" t="s">
        <v>41</v>
      </c>
      <c r="AK2333">
        <v>6.6699999999999995E-2</v>
      </c>
      <c r="AL2333">
        <v>0</v>
      </c>
      <c r="AM2333">
        <v>0</v>
      </c>
      <c r="AN2333">
        <v>730</v>
      </c>
      <c r="AO2333">
        <v>12.08093</v>
      </c>
    </row>
    <row r="2334" spans="1:41" x14ac:dyDescent="0.25">
      <c r="A2334">
        <v>1684998066000</v>
      </c>
      <c r="B2334" s="1">
        <v>45071</v>
      </c>
      <c r="C2334" s="2">
        <v>0.29243055555555558</v>
      </c>
      <c r="D2334">
        <v>14.103999999999999</v>
      </c>
      <c r="E2334">
        <v>605.94000000000005</v>
      </c>
      <c r="F2334">
        <v>0.3</v>
      </c>
      <c r="G2334">
        <v>1.2030000000000001</v>
      </c>
      <c r="H2334">
        <v>7.62</v>
      </c>
      <c r="I2334">
        <v>6.68</v>
      </c>
      <c r="J2334">
        <v>97.44</v>
      </c>
      <c r="K2334">
        <v>10</v>
      </c>
      <c r="L2334">
        <v>9.65</v>
      </c>
      <c r="M2334">
        <v>29.31</v>
      </c>
      <c r="N2334">
        <v>5.83</v>
      </c>
      <c r="O2334">
        <v>1.43</v>
      </c>
      <c r="P2334">
        <v>17.45</v>
      </c>
      <c r="Q2334">
        <v>6.3</v>
      </c>
      <c r="R2334" t="s">
        <v>41</v>
      </c>
      <c r="S2334">
        <v>779.1</v>
      </c>
      <c r="T2334">
        <v>16.294</v>
      </c>
      <c r="U2334">
        <v>2.9965000000000002</v>
      </c>
      <c r="V2334">
        <v>4.0548000000000002</v>
      </c>
      <c r="W2334" t="s">
        <v>41</v>
      </c>
      <c r="X2334">
        <v>3.1595</v>
      </c>
      <c r="Y2334" t="s">
        <v>41</v>
      </c>
      <c r="Z2334" t="s">
        <v>41</v>
      </c>
      <c r="AA2334">
        <v>6.93E-2</v>
      </c>
      <c r="AB2334" t="s">
        <v>41</v>
      </c>
      <c r="AC2334">
        <v>779.1</v>
      </c>
      <c r="AD2334">
        <v>16.294</v>
      </c>
      <c r="AE2334">
        <v>2.9965000000000002</v>
      </c>
      <c r="AF2334">
        <v>4.0548000000000002</v>
      </c>
      <c r="AG2334" t="s">
        <v>41</v>
      </c>
      <c r="AH2334">
        <v>3.1595</v>
      </c>
      <c r="AI2334" t="s">
        <v>41</v>
      </c>
      <c r="AJ2334" t="s">
        <v>41</v>
      </c>
      <c r="AK2334">
        <v>6.93E-2</v>
      </c>
      <c r="AL2334">
        <v>0</v>
      </c>
      <c r="AM2334">
        <v>0</v>
      </c>
      <c r="AN2334">
        <v>745</v>
      </c>
      <c r="AO2334">
        <v>12.081659999999999</v>
      </c>
    </row>
    <row r="2335" spans="1:41" x14ac:dyDescent="0.25">
      <c r="A2335">
        <v>1684998966000</v>
      </c>
      <c r="B2335" s="1">
        <v>45071</v>
      </c>
      <c r="C2335" s="2">
        <v>0.30284722222222221</v>
      </c>
      <c r="D2335">
        <v>14.212</v>
      </c>
      <c r="E2335">
        <v>656.15</v>
      </c>
      <c r="F2335">
        <v>0.32</v>
      </c>
      <c r="G2335">
        <v>1.3340000000000001</v>
      </c>
      <c r="H2335">
        <v>7.63</v>
      </c>
      <c r="I2335">
        <v>6.44</v>
      </c>
      <c r="J2335">
        <v>98.34</v>
      </c>
      <c r="K2335">
        <v>10.07</v>
      </c>
      <c r="L2335">
        <v>9.7899999999999991</v>
      </c>
      <c r="M2335">
        <v>29.73</v>
      </c>
      <c r="N2335">
        <v>6.63</v>
      </c>
      <c r="O2335">
        <v>1.63</v>
      </c>
      <c r="P2335">
        <v>19.86</v>
      </c>
      <c r="Q2335">
        <v>7.15</v>
      </c>
      <c r="R2335" t="s">
        <v>41</v>
      </c>
      <c r="S2335">
        <v>787</v>
      </c>
      <c r="T2335">
        <v>23.215</v>
      </c>
      <c r="U2335">
        <v>3.0268999999999999</v>
      </c>
      <c r="V2335">
        <v>4.8209</v>
      </c>
      <c r="W2335" t="s">
        <v>41</v>
      </c>
      <c r="X2335">
        <v>3.2591000000000001</v>
      </c>
      <c r="Y2335" t="s">
        <v>41</v>
      </c>
      <c r="Z2335" t="s">
        <v>41</v>
      </c>
      <c r="AA2335">
        <v>5.5100000000000003E-2</v>
      </c>
      <c r="AB2335" t="s">
        <v>41</v>
      </c>
      <c r="AC2335">
        <v>787</v>
      </c>
      <c r="AD2335">
        <v>23.215</v>
      </c>
      <c r="AE2335">
        <v>3.0268999999999999</v>
      </c>
      <c r="AF2335">
        <v>4.8209</v>
      </c>
      <c r="AG2335" t="s">
        <v>41</v>
      </c>
      <c r="AH2335">
        <v>3.2591000000000001</v>
      </c>
      <c r="AI2335" t="s">
        <v>41</v>
      </c>
      <c r="AJ2335" t="s">
        <v>41</v>
      </c>
      <c r="AK2335">
        <v>5.5100000000000003E-2</v>
      </c>
      <c r="AL2335">
        <v>0</v>
      </c>
      <c r="AM2335">
        <v>0</v>
      </c>
      <c r="AN2335">
        <v>800</v>
      </c>
      <c r="AO2335">
        <v>12.079969999999999</v>
      </c>
    </row>
    <row r="2336" spans="1:41" x14ac:dyDescent="0.25">
      <c r="A2336">
        <v>1684999866000</v>
      </c>
      <c r="B2336" s="1">
        <v>45071</v>
      </c>
      <c r="C2336" s="2">
        <v>0.3132638888888889</v>
      </c>
      <c r="D2336">
        <v>14.260999999999999</v>
      </c>
      <c r="E2336">
        <v>770.75</v>
      </c>
      <c r="F2336">
        <v>0.38</v>
      </c>
      <c r="G2336">
        <v>1.464</v>
      </c>
      <c r="H2336">
        <v>7.67</v>
      </c>
      <c r="I2336">
        <v>7.34</v>
      </c>
      <c r="J2336">
        <v>98.39</v>
      </c>
      <c r="K2336">
        <v>10.06</v>
      </c>
      <c r="L2336">
        <v>10.029999999999999</v>
      </c>
      <c r="M2336">
        <v>30.45</v>
      </c>
      <c r="N2336">
        <v>7.75</v>
      </c>
      <c r="O2336">
        <v>1.9</v>
      </c>
      <c r="P2336">
        <v>23.51</v>
      </c>
      <c r="Q2336">
        <v>8.4499999999999993</v>
      </c>
      <c r="R2336" t="s">
        <v>41</v>
      </c>
      <c r="S2336">
        <v>781.67</v>
      </c>
      <c r="T2336">
        <v>21.087</v>
      </c>
      <c r="U2336">
        <v>3.0064000000000002</v>
      </c>
      <c r="V2336" t="s">
        <v>41</v>
      </c>
      <c r="W2336" t="s">
        <v>41</v>
      </c>
      <c r="X2336">
        <v>3.2172999999999998</v>
      </c>
      <c r="Y2336" t="s">
        <v>41</v>
      </c>
      <c r="Z2336" t="s">
        <v>41</v>
      </c>
      <c r="AA2336">
        <v>6.0600000000000001E-2</v>
      </c>
      <c r="AB2336" t="s">
        <v>41</v>
      </c>
      <c r="AC2336">
        <v>781.67</v>
      </c>
      <c r="AD2336">
        <v>21.087</v>
      </c>
      <c r="AE2336">
        <v>3.0064000000000002</v>
      </c>
      <c r="AF2336" t="s">
        <v>41</v>
      </c>
      <c r="AG2336" t="s">
        <v>41</v>
      </c>
      <c r="AH2336">
        <v>3.2172999999999998</v>
      </c>
      <c r="AI2336" t="s">
        <v>41</v>
      </c>
      <c r="AJ2336" t="s">
        <v>41</v>
      </c>
      <c r="AK2336">
        <v>6.0600000000000001E-2</v>
      </c>
      <c r="AL2336">
        <v>0</v>
      </c>
      <c r="AM2336">
        <v>0</v>
      </c>
      <c r="AN2336">
        <v>815</v>
      </c>
      <c r="AO2336">
        <v>12.08262</v>
      </c>
    </row>
    <row r="2337" spans="1:41" x14ac:dyDescent="0.25">
      <c r="A2337">
        <v>1685000766000</v>
      </c>
      <c r="B2337" s="1">
        <v>45071</v>
      </c>
      <c r="C2337" s="2">
        <v>0.32368055555555558</v>
      </c>
      <c r="D2337">
        <v>14.335000000000001</v>
      </c>
      <c r="E2337">
        <v>896.04</v>
      </c>
      <c r="F2337">
        <v>0.44</v>
      </c>
      <c r="G2337">
        <v>1.5920000000000001</v>
      </c>
      <c r="H2337">
        <v>7.7</v>
      </c>
      <c r="I2337">
        <v>7.56</v>
      </c>
      <c r="J2337">
        <v>98.3</v>
      </c>
      <c r="K2337">
        <v>10.029999999999999</v>
      </c>
      <c r="L2337">
        <v>10.26</v>
      </c>
      <c r="M2337">
        <v>31.15</v>
      </c>
      <c r="N2337">
        <v>8.6999999999999993</v>
      </c>
      <c r="O2337">
        <v>2.14</v>
      </c>
      <c r="P2337">
        <v>26.77</v>
      </c>
      <c r="Q2337">
        <v>9.6</v>
      </c>
      <c r="R2337" t="s">
        <v>41</v>
      </c>
      <c r="S2337">
        <v>784.87</v>
      </c>
      <c r="T2337">
        <v>22.949000000000002</v>
      </c>
      <c r="U2337">
        <v>3.0186999999999999</v>
      </c>
      <c r="V2337" t="s">
        <v>41</v>
      </c>
      <c r="W2337" t="s">
        <v>41</v>
      </c>
      <c r="X2337">
        <v>3.2482000000000002</v>
      </c>
      <c r="Y2337" t="s">
        <v>41</v>
      </c>
      <c r="Z2337" t="s">
        <v>41</v>
      </c>
      <c r="AA2337">
        <v>5.6500000000000002E-2</v>
      </c>
      <c r="AB2337" t="s">
        <v>41</v>
      </c>
      <c r="AC2337">
        <v>784.87</v>
      </c>
      <c r="AD2337">
        <v>22.949000000000002</v>
      </c>
      <c r="AE2337">
        <v>3.0186999999999999</v>
      </c>
      <c r="AF2337" t="s">
        <v>41</v>
      </c>
      <c r="AG2337" t="s">
        <v>41</v>
      </c>
      <c r="AH2337">
        <v>3.2482000000000002</v>
      </c>
      <c r="AI2337" t="s">
        <v>41</v>
      </c>
      <c r="AJ2337" t="s">
        <v>41</v>
      </c>
      <c r="AK2337">
        <v>5.6500000000000002E-2</v>
      </c>
      <c r="AL2337">
        <v>0</v>
      </c>
      <c r="AM2337">
        <v>0</v>
      </c>
      <c r="AN2337">
        <v>830</v>
      </c>
      <c r="AO2337">
        <v>12.081659999999999</v>
      </c>
    </row>
    <row r="2338" spans="1:41" x14ac:dyDescent="0.25">
      <c r="A2338">
        <v>1685001666000</v>
      </c>
      <c r="B2338" s="1">
        <v>45071</v>
      </c>
      <c r="C2338" s="2">
        <v>0.33409722222222221</v>
      </c>
      <c r="D2338">
        <v>14.444000000000001</v>
      </c>
      <c r="E2338">
        <v>1529.08</v>
      </c>
      <c r="F2338">
        <v>0.77</v>
      </c>
      <c r="G2338">
        <v>1.7170000000000001</v>
      </c>
      <c r="H2338">
        <v>7.71</v>
      </c>
      <c r="I2338">
        <v>8.4700000000000006</v>
      </c>
      <c r="J2338">
        <v>99.26</v>
      </c>
      <c r="K2338">
        <v>10.08</v>
      </c>
      <c r="L2338">
        <v>10.41</v>
      </c>
      <c r="M2338">
        <v>31.62</v>
      </c>
      <c r="N2338">
        <v>10.41</v>
      </c>
      <c r="O2338">
        <v>2.5499999999999998</v>
      </c>
      <c r="P2338">
        <v>33.86</v>
      </c>
      <c r="Q2338">
        <v>12.12</v>
      </c>
      <c r="R2338" t="s">
        <v>41</v>
      </c>
      <c r="S2338">
        <v>800.51</v>
      </c>
      <c r="T2338">
        <v>17.824000000000002</v>
      </c>
      <c r="U2338">
        <v>3.0789</v>
      </c>
      <c r="V2338">
        <v>4.2624000000000004</v>
      </c>
      <c r="W2338" t="s">
        <v>41</v>
      </c>
      <c r="X2338">
        <v>3.2570999999999999</v>
      </c>
      <c r="Y2338" t="s">
        <v>41</v>
      </c>
      <c r="Z2338" t="s">
        <v>41</v>
      </c>
      <c r="AA2338">
        <v>5.5300000000000002E-2</v>
      </c>
      <c r="AB2338" t="s">
        <v>41</v>
      </c>
      <c r="AC2338">
        <v>800.51</v>
      </c>
      <c r="AD2338">
        <v>17.824000000000002</v>
      </c>
      <c r="AE2338">
        <v>3.0789</v>
      </c>
      <c r="AF2338">
        <v>4.2624000000000004</v>
      </c>
      <c r="AG2338" t="s">
        <v>41</v>
      </c>
      <c r="AH2338">
        <v>3.2570999999999999</v>
      </c>
      <c r="AI2338" t="s">
        <v>41</v>
      </c>
      <c r="AJ2338" t="s">
        <v>41</v>
      </c>
      <c r="AK2338">
        <v>5.5300000000000002E-2</v>
      </c>
      <c r="AL2338">
        <v>0</v>
      </c>
      <c r="AM2338">
        <v>0</v>
      </c>
      <c r="AN2338">
        <v>845</v>
      </c>
      <c r="AO2338">
        <v>12.08093</v>
      </c>
    </row>
    <row r="2339" spans="1:41" x14ac:dyDescent="0.25">
      <c r="A2339">
        <v>1685002566000</v>
      </c>
      <c r="B2339" s="1">
        <v>45071</v>
      </c>
      <c r="C2339" s="2">
        <v>0.34451388888888884</v>
      </c>
      <c r="D2339">
        <v>14.577999999999999</v>
      </c>
      <c r="E2339">
        <v>1932.53</v>
      </c>
      <c r="F2339">
        <v>0.99</v>
      </c>
      <c r="G2339">
        <v>1.8460000000000001</v>
      </c>
      <c r="H2339">
        <v>7.74</v>
      </c>
      <c r="I2339">
        <v>9.2200000000000006</v>
      </c>
      <c r="J2339">
        <v>101.14</v>
      </c>
      <c r="K2339">
        <v>10.23</v>
      </c>
      <c r="L2339">
        <v>10.35</v>
      </c>
      <c r="M2339">
        <v>31.42</v>
      </c>
      <c r="N2339">
        <v>12.57</v>
      </c>
      <c r="O2339">
        <v>3.08</v>
      </c>
      <c r="P2339">
        <v>43.66</v>
      </c>
      <c r="Q2339">
        <v>15.6</v>
      </c>
      <c r="R2339" t="s">
        <v>41</v>
      </c>
      <c r="S2339">
        <v>805.56</v>
      </c>
      <c r="T2339">
        <v>17.692</v>
      </c>
      <c r="U2339">
        <v>3.0983000000000001</v>
      </c>
      <c r="V2339">
        <v>4.1756000000000002</v>
      </c>
      <c r="W2339" t="s">
        <v>41</v>
      </c>
      <c r="X2339">
        <v>3.2751999999999999</v>
      </c>
      <c r="Y2339" t="s">
        <v>41</v>
      </c>
      <c r="Z2339" t="s">
        <v>41</v>
      </c>
      <c r="AA2339">
        <v>5.3100000000000001E-2</v>
      </c>
      <c r="AB2339" t="s">
        <v>41</v>
      </c>
      <c r="AC2339">
        <v>805.56</v>
      </c>
      <c r="AD2339">
        <v>17.692</v>
      </c>
      <c r="AE2339">
        <v>3.0983000000000001</v>
      </c>
      <c r="AF2339">
        <v>4.1756000000000002</v>
      </c>
      <c r="AG2339" t="s">
        <v>41</v>
      </c>
      <c r="AH2339">
        <v>3.2751999999999999</v>
      </c>
      <c r="AI2339" t="s">
        <v>41</v>
      </c>
      <c r="AJ2339" t="s">
        <v>41</v>
      </c>
      <c r="AK2339">
        <v>5.3100000000000001E-2</v>
      </c>
      <c r="AL2339">
        <v>0</v>
      </c>
      <c r="AM2339">
        <v>0</v>
      </c>
      <c r="AN2339">
        <v>900</v>
      </c>
      <c r="AO2339">
        <v>12.08334</v>
      </c>
    </row>
    <row r="2340" spans="1:41" x14ac:dyDescent="0.25">
      <c r="A2340">
        <v>1685003466000</v>
      </c>
      <c r="B2340" s="1">
        <v>45071</v>
      </c>
      <c r="C2340" s="2">
        <v>0.35493055555555553</v>
      </c>
      <c r="D2340">
        <v>14.679</v>
      </c>
      <c r="E2340">
        <v>2169.9499999999998</v>
      </c>
      <c r="F2340">
        <v>1.1200000000000001</v>
      </c>
      <c r="G2340">
        <v>1.952</v>
      </c>
      <c r="H2340">
        <v>7.8</v>
      </c>
      <c r="I2340">
        <v>9.81</v>
      </c>
      <c r="J2340">
        <v>103.24</v>
      </c>
      <c r="K2340">
        <v>10.41</v>
      </c>
      <c r="L2340">
        <v>10.3</v>
      </c>
      <c r="M2340">
        <v>31.28</v>
      </c>
      <c r="N2340">
        <v>14.13</v>
      </c>
      <c r="O2340">
        <v>3.47</v>
      </c>
      <c r="P2340">
        <v>51.98</v>
      </c>
      <c r="Q2340">
        <v>18.55</v>
      </c>
      <c r="R2340" t="s">
        <v>41</v>
      </c>
      <c r="S2340">
        <v>803.38</v>
      </c>
      <c r="T2340">
        <v>22.462</v>
      </c>
      <c r="U2340">
        <v>3.0899000000000001</v>
      </c>
      <c r="V2340" t="s">
        <v>41</v>
      </c>
      <c r="W2340" t="s">
        <v>41</v>
      </c>
      <c r="X2340">
        <v>3.3144999999999998</v>
      </c>
      <c r="Y2340" t="s">
        <v>41</v>
      </c>
      <c r="Z2340" t="s">
        <v>41</v>
      </c>
      <c r="AA2340">
        <v>4.8500000000000001E-2</v>
      </c>
      <c r="AB2340" t="s">
        <v>41</v>
      </c>
      <c r="AC2340">
        <v>803.38</v>
      </c>
      <c r="AD2340">
        <v>22.462</v>
      </c>
      <c r="AE2340">
        <v>3.0899000000000001</v>
      </c>
      <c r="AF2340" t="s">
        <v>41</v>
      </c>
      <c r="AG2340" t="s">
        <v>41</v>
      </c>
      <c r="AH2340">
        <v>3.3144999999999998</v>
      </c>
      <c r="AI2340" t="s">
        <v>41</v>
      </c>
      <c r="AJ2340" t="s">
        <v>41</v>
      </c>
      <c r="AK2340">
        <v>4.8500000000000001E-2</v>
      </c>
      <c r="AL2340">
        <v>0</v>
      </c>
      <c r="AM2340">
        <v>0</v>
      </c>
      <c r="AN2340">
        <v>915</v>
      </c>
      <c r="AO2340">
        <v>12.08117</v>
      </c>
    </row>
    <row r="2341" spans="1:41" x14ac:dyDescent="0.25">
      <c r="A2341">
        <v>1685004366000</v>
      </c>
      <c r="B2341" s="1">
        <v>45071</v>
      </c>
      <c r="C2341" s="2">
        <v>0.36534722222222221</v>
      </c>
      <c r="D2341">
        <v>14.782</v>
      </c>
      <c r="E2341">
        <v>2537.92</v>
      </c>
      <c r="F2341">
        <v>1.32</v>
      </c>
      <c r="G2341">
        <v>2.0150000000000001</v>
      </c>
      <c r="H2341">
        <v>7.85</v>
      </c>
      <c r="I2341">
        <v>9.19</v>
      </c>
      <c r="J2341">
        <v>105.14</v>
      </c>
      <c r="K2341">
        <v>10.57</v>
      </c>
      <c r="L2341">
        <v>10.3</v>
      </c>
      <c r="M2341">
        <v>31.29</v>
      </c>
      <c r="N2341">
        <v>14.97</v>
      </c>
      <c r="O2341">
        <v>3.67</v>
      </c>
      <c r="P2341">
        <v>56.75</v>
      </c>
      <c r="Q2341">
        <v>20.239999999999998</v>
      </c>
      <c r="R2341" t="s">
        <v>41</v>
      </c>
      <c r="S2341">
        <v>794.58</v>
      </c>
      <c r="T2341">
        <v>27.36</v>
      </c>
      <c r="U2341">
        <v>3.0560999999999998</v>
      </c>
      <c r="V2341" t="s">
        <v>41</v>
      </c>
      <c r="W2341" t="s">
        <v>41</v>
      </c>
      <c r="X2341">
        <v>3.3296999999999999</v>
      </c>
      <c r="Y2341" t="s">
        <v>41</v>
      </c>
      <c r="Z2341" t="s">
        <v>41</v>
      </c>
      <c r="AA2341">
        <v>4.6800000000000001E-2</v>
      </c>
      <c r="AB2341" t="s">
        <v>41</v>
      </c>
      <c r="AC2341">
        <v>794.58</v>
      </c>
      <c r="AD2341">
        <v>27.36</v>
      </c>
      <c r="AE2341">
        <v>3.0560999999999998</v>
      </c>
      <c r="AF2341" t="s">
        <v>41</v>
      </c>
      <c r="AG2341" t="s">
        <v>41</v>
      </c>
      <c r="AH2341">
        <v>3.3296999999999999</v>
      </c>
      <c r="AI2341" t="s">
        <v>41</v>
      </c>
      <c r="AJ2341" t="s">
        <v>41</v>
      </c>
      <c r="AK2341">
        <v>4.6800000000000001E-2</v>
      </c>
      <c r="AL2341">
        <v>0</v>
      </c>
      <c r="AM2341">
        <v>0</v>
      </c>
      <c r="AN2341">
        <v>930</v>
      </c>
      <c r="AO2341">
        <v>12.08093</v>
      </c>
    </row>
    <row r="2342" spans="1:41" x14ac:dyDescent="0.25">
      <c r="A2342">
        <v>1685005266000</v>
      </c>
      <c r="B2342" s="1">
        <v>45071</v>
      </c>
      <c r="C2342" s="2">
        <v>0.37576388888888884</v>
      </c>
      <c r="D2342">
        <v>14.894</v>
      </c>
      <c r="E2342">
        <v>3097.81</v>
      </c>
      <c r="F2342">
        <v>1.63</v>
      </c>
      <c r="G2342">
        <v>2.0760000000000001</v>
      </c>
      <c r="H2342">
        <v>7.92</v>
      </c>
      <c r="I2342">
        <v>9.27</v>
      </c>
      <c r="J2342">
        <v>106.64</v>
      </c>
      <c r="K2342">
        <v>10.67</v>
      </c>
      <c r="L2342">
        <v>10.36</v>
      </c>
      <c r="M2342">
        <v>31.45</v>
      </c>
      <c r="N2342">
        <v>15.49</v>
      </c>
      <c r="O2342">
        <v>3.8</v>
      </c>
      <c r="P2342">
        <v>59.81</v>
      </c>
      <c r="Q2342">
        <v>21.32</v>
      </c>
      <c r="R2342" t="s">
        <v>41</v>
      </c>
      <c r="S2342">
        <v>789.15</v>
      </c>
      <c r="T2342">
        <v>25.428000000000001</v>
      </c>
      <c r="U2342">
        <v>3.0352000000000001</v>
      </c>
      <c r="V2342" t="s">
        <v>41</v>
      </c>
      <c r="W2342" t="s">
        <v>41</v>
      </c>
      <c r="X2342">
        <v>3.2894999999999999</v>
      </c>
      <c r="Y2342" t="s">
        <v>41</v>
      </c>
      <c r="Z2342" t="s">
        <v>41</v>
      </c>
      <c r="AA2342">
        <v>5.1299999999999998E-2</v>
      </c>
      <c r="AB2342" t="s">
        <v>41</v>
      </c>
      <c r="AC2342">
        <v>789.15</v>
      </c>
      <c r="AD2342">
        <v>25.428000000000001</v>
      </c>
      <c r="AE2342">
        <v>3.0352000000000001</v>
      </c>
      <c r="AF2342" t="s">
        <v>41</v>
      </c>
      <c r="AG2342" t="s">
        <v>41</v>
      </c>
      <c r="AH2342">
        <v>3.2894999999999999</v>
      </c>
      <c r="AI2342" t="s">
        <v>41</v>
      </c>
      <c r="AJ2342" t="s">
        <v>41</v>
      </c>
      <c r="AK2342">
        <v>5.1299999999999998E-2</v>
      </c>
      <c r="AL2342">
        <v>0</v>
      </c>
      <c r="AM2342">
        <v>0</v>
      </c>
      <c r="AN2342">
        <v>945</v>
      </c>
      <c r="AO2342">
        <v>12.082140000000001</v>
      </c>
    </row>
    <row r="2343" spans="1:41" x14ac:dyDescent="0.25">
      <c r="A2343">
        <v>1685006166000</v>
      </c>
      <c r="B2343" s="1">
        <v>45071</v>
      </c>
      <c r="C2343" s="2">
        <v>0.38618055555555553</v>
      </c>
      <c r="D2343">
        <v>15.029</v>
      </c>
      <c r="E2343">
        <v>3550.07</v>
      </c>
      <c r="F2343">
        <v>1.88</v>
      </c>
      <c r="G2343">
        <v>2.0859999999999999</v>
      </c>
      <c r="H2343">
        <v>7.97</v>
      </c>
      <c r="I2343">
        <v>9.35</v>
      </c>
      <c r="J2343">
        <v>107.94</v>
      </c>
      <c r="K2343">
        <v>10.75</v>
      </c>
      <c r="L2343">
        <v>10.33</v>
      </c>
      <c r="M2343">
        <v>31.36</v>
      </c>
      <c r="N2343">
        <v>16.89</v>
      </c>
      <c r="O2343">
        <v>4.1399999999999997</v>
      </c>
      <c r="P2343">
        <v>65.86</v>
      </c>
      <c r="Q2343">
        <v>23.47</v>
      </c>
      <c r="R2343" t="s">
        <v>41</v>
      </c>
      <c r="S2343">
        <v>799.19</v>
      </c>
      <c r="T2343">
        <v>20.007000000000001</v>
      </c>
      <c r="U2343">
        <v>3.0737999999999999</v>
      </c>
      <c r="V2343">
        <v>4.7758000000000003</v>
      </c>
      <c r="W2343" t="s">
        <v>41</v>
      </c>
      <c r="X2343">
        <v>3.2738999999999998</v>
      </c>
      <c r="Y2343" t="s">
        <v>41</v>
      </c>
      <c r="Z2343" t="s">
        <v>41</v>
      </c>
      <c r="AA2343">
        <v>5.3199999999999997E-2</v>
      </c>
      <c r="AB2343" t="s">
        <v>41</v>
      </c>
      <c r="AC2343">
        <v>799.19</v>
      </c>
      <c r="AD2343">
        <v>20.007000000000001</v>
      </c>
      <c r="AE2343">
        <v>3.0737999999999999</v>
      </c>
      <c r="AF2343">
        <v>4.7758000000000003</v>
      </c>
      <c r="AG2343" t="s">
        <v>41</v>
      </c>
      <c r="AH2343">
        <v>3.2738999999999998</v>
      </c>
      <c r="AI2343" t="s">
        <v>41</v>
      </c>
      <c r="AJ2343" t="s">
        <v>41</v>
      </c>
      <c r="AK2343">
        <v>5.3199999999999997E-2</v>
      </c>
      <c r="AL2343">
        <v>0</v>
      </c>
      <c r="AM2343">
        <v>0</v>
      </c>
      <c r="AN2343">
        <v>1000</v>
      </c>
      <c r="AO2343">
        <v>12.082380000000001</v>
      </c>
    </row>
    <row r="2344" spans="1:41" x14ac:dyDescent="0.25">
      <c r="A2344">
        <v>1685007066000</v>
      </c>
      <c r="B2344" s="1">
        <v>45071</v>
      </c>
      <c r="C2344" s="2">
        <v>0.39659722222222221</v>
      </c>
      <c r="D2344">
        <v>15.085000000000001</v>
      </c>
      <c r="E2344">
        <v>3781.76</v>
      </c>
      <c r="F2344">
        <v>2.0099999999999998</v>
      </c>
      <c r="G2344">
        <v>2.1080000000000001</v>
      </c>
      <c r="H2344">
        <v>8.0299999999999994</v>
      </c>
      <c r="I2344">
        <v>8.7899999999999991</v>
      </c>
      <c r="J2344">
        <v>109.02</v>
      </c>
      <c r="K2344">
        <v>10.84</v>
      </c>
      <c r="L2344">
        <v>10.45</v>
      </c>
      <c r="M2344">
        <v>31.71</v>
      </c>
      <c r="N2344">
        <v>15.88</v>
      </c>
      <c r="O2344">
        <v>3.89</v>
      </c>
      <c r="P2344">
        <v>59.35</v>
      </c>
      <c r="Q2344">
        <v>21.16</v>
      </c>
      <c r="R2344" t="s">
        <v>41</v>
      </c>
      <c r="S2344">
        <v>787.67</v>
      </c>
      <c r="T2344">
        <v>27.841999999999999</v>
      </c>
      <c r="U2344">
        <v>3.0295000000000001</v>
      </c>
      <c r="V2344" t="s">
        <v>41</v>
      </c>
      <c r="W2344" t="s">
        <v>41</v>
      </c>
      <c r="X2344">
        <v>3.3079000000000001</v>
      </c>
      <c r="Y2344" t="s">
        <v>41</v>
      </c>
      <c r="Z2344" t="s">
        <v>41</v>
      </c>
      <c r="AA2344">
        <v>4.9200000000000001E-2</v>
      </c>
      <c r="AB2344" t="s">
        <v>41</v>
      </c>
      <c r="AC2344">
        <v>787.67</v>
      </c>
      <c r="AD2344">
        <v>27.841999999999999</v>
      </c>
      <c r="AE2344">
        <v>3.0295000000000001</v>
      </c>
      <c r="AF2344" t="s">
        <v>41</v>
      </c>
      <c r="AG2344" t="s">
        <v>41</v>
      </c>
      <c r="AH2344">
        <v>3.3079000000000001</v>
      </c>
      <c r="AI2344" t="s">
        <v>41</v>
      </c>
      <c r="AJ2344" t="s">
        <v>41</v>
      </c>
      <c r="AK2344">
        <v>4.9200000000000001E-2</v>
      </c>
      <c r="AL2344">
        <v>0</v>
      </c>
      <c r="AM2344">
        <v>0</v>
      </c>
      <c r="AN2344">
        <v>1015</v>
      </c>
      <c r="AO2344">
        <v>12.07949</v>
      </c>
    </row>
    <row r="2345" spans="1:41" x14ac:dyDescent="0.25">
      <c r="A2345">
        <v>1685007966000</v>
      </c>
      <c r="B2345" s="1">
        <v>45071</v>
      </c>
      <c r="C2345" s="2">
        <v>0.40701388888888884</v>
      </c>
      <c r="D2345">
        <v>15.266</v>
      </c>
      <c r="E2345">
        <v>3592.54</v>
      </c>
      <c r="F2345">
        <v>1.9</v>
      </c>
      <c r="G2345">
        <v>2.048</v>
      </c>
      <c r="H2345">
        <v>8.09</v>
      </c>
      <c r="I2345">
        <v>7.72</v>
      </c>
      <c r="J2345">
        <v>111.78</v>
      </c>
      <c r="K2345">
        <v>11.08</v>
      </c>
      <c r="L2345">
        <v>10.26</v>
      </c>
      <c r="M2345">
        <v>31.14</v>
      </c>
      <c r="N2345">
        <v>11.59</v>
      </c>
      <c r="O2345">
        <v>2.84</v>
      </c>
      <c r="P2345">
        <v>43.37</v>
      </c>
      <c r="Q2345">
        <v>15.49</v>
      </c>
      <c r="R2345" t="s">
        <v>41</v>
      </c>
      <c r="S2345">
        <v>798.01</v>
      </c>
      <c r="T2345">
        <v>18.995999999999999</v>
      </c>
      <c r="U2345">
        <v>3.0693000000000001</v>
      </c>
      <c r="V2345">
        <v>4.1510999999999996</v>
      </c>
      <c r="W2345" t="s">
        <v>41</v>
      </c>
      <c r="X2345">
        <v>3.2591999999999999</v>
      </c>
      <c r="Y2345" t="s">
        <v>41</v>
      </c>
      <c r="Z2345" t="s">
        <v>41</v>
      </c>
      <c r="AA2345">
        <v>5.5100000000000003E-2</v>
      </c>
      <c r="AB2345" t="s">
        <v>41</v>
      </c>
      <c r="AC2345">
        <v>798.01</v>
      </c>
      <c r="AD2345">
        <v>18.995999999999999</v>
      </c>
      <c r="AE2345">
        <v>3.0693000000000001</v>
      </c>
      <c r="AF2345">
        <v>4.1510999999999996</v>
      </c>
      <c r="AG2345" t="s">
        <v>41</v>
      </c>
      <c r="AH2345">
        <v>3.2591999999999999</v>
      </c>
      <c r="AI2345" t="s">
        <v>41</v>
      </c>
      <c r="AJ2345" t="s">
        <v>41</v>
      </c>
      <c r="AK2345">
        <v>5.5100000000000003E-2</v>
      </c>
      <c r="AL2345">
        <v>0</v>
      </c>
      <c r="AM2345">
        <v>0</v>
      </c>
      <c r="AN2345">
        <v>1030</v>
      </c>
      <c r="AO2345">
        <v>12.08286</v>
      </c>
    </row>
    <row r="2346" spans="1:41" x14ac:dyDescent="0.25">
      <c r="A2346">
        <v>1685008866000</v>
      </c>
      <c r="B2346" s="1">
        <v>45071</v>
      </c>
      <c r="C2346" s="2">
        <v>0.41743055555555553</v>
      </c>
      <c r="D2346">
        <v>15.103</v>
      </c>
      <c r="E2346">
        <v>2787.77</v>
      </c>
      <c r="F2346">
        <v>1.46</v>
      </c>
      <c r="G2346">
        <v>1.988</v>
      </c>
      <c r="H2346">
        <v>8.11</v>
      </c>
      <c r="I2346">
        <v>7.87</v>
      </c>
      <c r="J2346">
        <v>112.51</v>
      </c>
      <c r="K2346">
        <v>11.22</v>
      </c>
      <c r="L2346">
        <v>10.3</v>
      </c>
      <c r="M2346">
        <v>31.26</v>
      </c>
      <c r="N2346">
        <v>13.89</v>
      </c>
      <c r="O2346">
        <v>3.41</v>
      </c>
      <c r="P2346">
        <v>53.93</v>
      </c>
      <c r="Q2346">
        <v>19.239999999999998</v>
      </c>
      <c r="R2346" t="s">
        <v>41</v>
      </c>
      <c r="S2346">
        <v>803.75</v>
      </c>
      <c r="T2346">
        <v>16.529</v>
      </c>
      <c r="U2346">
        <v>3.0912999999999999</v>
      </c>
      <c r="V2346">
        <v>4.0133000000000001</v>
      </c>
      <c r="W2346" t="s">
        <v>41</v>
      </c>
      <c r="X2346">
        <v>3.2566000000000002</v>
      </c>
      <c r="Y2346" t="s">
        <v>41</v>
      </c>
      <c r="Z2346" t="s">
        <v>41</v>
      </c>
      <c r="AA2346">
        <v>5.5399999999999998E-2</v>
      </c>
      <c r="AB2346" t="s">
        <v>41</v>
      </c>
      <c r="AC2346">
        <v>803.75</v>
      </c>
      <c r="AD2346">
        <v>16.529</v>
      </c>
      <c r="AE2346">
        <v>3.0912999999999999</v>
      </c>
      <c r="AF2346">
        <v>4.0133000000000001</v>
      </c>
      <c r="AG2346" t="s">
        <v>41</v>
      </c>
      <c r="AH2346">
        <v>3.2566000000000002</v>
      </c>
      <c r="AI2346" t="s">
        <v>41</v>
      </c>
      <c r="AJ2346" t="s">
        <v>41</v>
      </c>
      <c r="AK2346">
        <v>5.5399999999999998E-2</v>
      </c>
      <c r="AL2346">
        <v>0</v>
      </c>
      <c r="AM2346">
        <v>0</v>
      </c>
      <c r="AN2346">
        <v>1045</v>
      </c>
      <c r="AO2346">
        <v>12.08334</v>
      </c>
    </row>
    <row r="2347" spans="1:41" x14ac:dyDescent="0.25">
      <c r="A2347">
        <v>1685009766000</v>
      </c>
      <c r="B2347" s="1">
        <v>45071</v>
      </c>
      <c r="C2347" s="2">
        <v>0.42784722222222221</v>
      </c>
      <c r="D2347">
        <v>15.067</v>
      </c>
      <c r="E2347">
        <v>2379.29</v>
      </c>
      <c r="F2347">
        <v>1.23</v>
      </c>
      <c r="G2347">
        <v>1.905</v>
      </c>
      <c r="H2347">
        <v>8.14</v>
      </c>
      <c r="I2347">
        <v>7.77</v>
      </c>
      <c r="J2347">
        <v>113.91</v>
      </c>
      <c r="K2347">
        <v>11.38</v>
      </c>
      <c r="L2347">
        <v>10.33</v>
      </c>
      <c r="M2347">
        <v>31.35</v>
      </c>
      <c r="N2347">
        <v>14.09</v>
      </c>
      <c r="O2347">
        <v>3.46</v>
      </c>
      <c r="P2347">
        <v>52.19</v>
      </c>
      <c r="Q2347">
        <v>18.62</v>
      </c>
      <c r="R2347" t="s">
        <v>41</v>
      </c>
      <c r="S2347">
        <v>830.69</v>
      </c>
      <c r="T2347">
        <v>19.46</v>
      </c>
      <c r="U2347">
        <v>3.1949000000000001</v>
      </c>
      <c r="V2347">
        <v>4.3597000000000001</v>
      </c>
      <c r="W2347" t="s">
        <v>41</v>
      </c>
      <c r="X2347">
        <v>3.3895</v>
      </c>
      <c r="Y2347" t="s">
        <v>41</v>
      </c>
      <c r="Z2347" t="s">
        <v>41</v>
      </c>
      <c r="AA2347">
        <v>4.0800000000000003E-2</v>
      </c>
      <c r="AB2347" t="s">
        <v>41</v>
      </c>
      <c r="AC2347">
        <v>830.69</v>
      </c>
      <c r="AD2347">
        <v>19.46</v>
      </c>
      <c r="AE2347">
        <v>3.1949000000000001</v>
      </c>
      <c r="AF2347">
        <v>4.3597000000000001</v>
      </c>
      <c r="AG2347" t="s">
        <v>41</v>
      </c>
      <c r="AH2347">
        <v>3.3895</v>
      </c>
      <c r="AI2347" t="s">
        <v>41</v>
      </c>
      <c r="AJ2347" t="s">
        <v>41</v>
      </c>
      <c r="AK2347">
        <v>4.0800000000000003E-2</v>
      </c>
      <c r="AL2347">
        <v>0</v>
      </c>
      <c r="AM2347">
        <v>0</v>
      </c>
      <c r="AN2347">
        <v>1100</v>
      </c>
      <c r="AO2347">
        <v>12.0831</v>
      </c>
    </row>
    <row r="2348" spans="1:41" x14ac:dyDescent="0.25">
      <c r="A2348">
        <v>1685010666000</v>
      </c>
      <c r="B2348" s="1">
        <v>45071</v>
      </c>
      <c r="C2348" s="2">
        <v>0.43826388888888884</v>
      </c>
      <c r="D2348">
        <v>14.954000000000001</v>
      </c>
      <c r="E2348">
        <v>2064.13</v>
      </c>
      <c r="F2348">
        <v>1.06</v>
      </c>
      <c r="G2348">
        <v>1.8280000000000001</v>
      </c>
      <c r="H2348">
        <v>8.09</v>
      </c>
      <c r="I2348">
        <v>7.45</v>
      </c>
      <c r="J2348">
        <v>112.04</v>
      </c>
      <c r="K2348">
        <v>11.24</v>
      </c>
      <c r="L2348">
        <v>10.36</v>
      </c>
      <c r="M2348">
        <v>31.45</v>
      </c>
      <c r="N2348">
        <v>12.06</v>
      </c>
      <c r="O2348">
        <v>2.96</v>
      </c>
      <c r="P2348">
        <v>43.71</v>
      </c>
      <c r="Q2348">
        <v>15.61</v>
      </c>
      <c r="R2348" t="s">
        <v>41</v>
      </c>
      <c r="S2348">
        <v>811.16</v>
      </c>
      <c r="T2348">
        <v>36.110999999999997</v>
      </c>
      <c r="U2348">
        <v>3.1198000000000001</v>
      </c>
      <c r="V2348" t="s">
        <v>41</v>
      </c>
      <c r="W2348" t="s">
        <v>41</v>
      </c>
      <c r="X2348">
        <v>3.4809999999999999</v>
      </c>
      <c r="Y2348" t="s">
        <v>41</v>
      </c>
      <c r="Z2348" t="s">
        <v>41</v>
      </c>
      <c r="AA2348">
        <v>3.3000000000000002E-2</v>
      </c>
      <c r="AB2348" t="s">
        <v>41</v>
      </c>
      <c r="AC2348">
        <v>811.16</v>
      </c>
      <c r="AD2348">
        <v>36.110999999999997</v>
      </c>
      <c r="AE2348">
        <v>3.1198000000000001</v>
      </c>
      <c r="AF2348" t="s">
        <v>41</v>
      </c>
      <c r="AG2348" t="s">
        <v>41</v>
      </c>
      <c r="AH2348">
        <v>3.4809999999999999</v>
      </c>
      <c r="AI2348" t="s">
        <v>41</v>
      </c>
      <c r="AJ2348" t="s">
        <v>41</v>
      </c>
      <c r="AK2348">
        <v>3.3000000000000002E-2</v>
      </c>
      <c r="AL2348">
        <v>0</v>
      </c>
      <c r="AM2348">
        <v>0</v>
      </c>
      <c r="AN2348">
        <v>1115</v>
      </c>
      <c r="AO2348">
        <v>12.082380000000001</v>
      </c>
    </row>
    <row r="2349" spans="1:41" x14ac:dyDescent="0.25">
      <c r="A2349">
        <v>1685011566000</v>
      </c>
      <c r="B2349" s="1">
        <v>45071</v>
      </c>
      <c r="C2349" s="2">
        <v>0.44868055555555553</v>
      </c>
      <c r="D2349">
        <v>14.903</v>
      </c>
      <c r="E2349">
        <v>1799.75</v>
      </c>
      <c r="F2349">
        <v>0.92</v>
      </c>
      <c r="G2349">
        <v>1.7529999999999999</v>
      </c>
      <c r="H2349">
        <v>8.0500000000000007</v>
      </c>
      <c r="I2349">
        <v>6.83</v>
      </c>
      <c r="J2349">
        <v>110.89</v>
      </c>
      <c r="K2349">
        <v>11.14</v>
      </c>
      <c r="L2349">
        <v>10.29</v>
      </c>
      <c r="M2349">
        <v>31.23</v>
      </c>
      <c r="N2349">
        <v>10.9</v>
      </c>
      <c r="O2349">
        <v>2.67</v>
      </c>
      <c r="P2349">
        <v>36.07</v>
      </c>
      <c r="Q2349">
        <v>12.9</v>
      </c>
      <c r="R2349" t="s">
        <v>41</v>
      </c>
      <c r="S2349">
        <v>803.23</v>
      </c>
      <c r="T2349">
        <v>33.857999999999997</v>
      </c>
      <c r="U2349">
        <v>3.0893000000000002</v>
      </c>
      <c r="V2349" t="s">
        <v>41</v>
      </c>
      <c r="W2349" t="s">
        <v>41</v>
      </c>
      <c r="X2349">
        <v>3.4279000000000002</v>
      </c>
      <c r="Y2349" t="s">
        <v>41</v>
      </c>
      <c r="Z2349" t="s">
        <v>41</v>
      </c>
      <c r="AA2349">
        <v>3.73E-2</v>
      </c>
      <c r="AB2349" t="s">
        <v>41</v>
      </c>
      <c r="AC2349">
        <v>803.23</v>
      </c>
      <c r="AD2349">
        <v>33.857999999999997</v>
      </c>
      <c r="AE2349">
        <v>3.0893000000000002</v>
      </c>
      <c r="AF2349" t="s">
        <v>41</v>
      </c>
      <c r="AG2349" t="s">
        <v>41</v>
      </c>
      <c r="AH2349">
        <v>3.4279000000000002</v>
      </c>
      <c r="AI2349" t="s">
        <v>41</v>
      </c>
      <c r="AJ2349" t="s">
        <v>41</v>
      </c>
      <c r="AK2349">
        <v>3.73E-2</v>
      </c>
      <c r="AL2349">
        <v>0</v>
      </c>
      <c r="AM2349">
        <v>0</v>
      </c>
      <c r="AN2349">
        <v>1130</v>
      </c>
      <c r="AO2349">
        <v>12.083819999999999</v>
      </c>
    </row>
    <row r="2350" spans="1:41" x14ac:dyDescent="0.25">
      <c r="A2350">
        <v>1685012466000</v>
      </c>
      <c r="B2350" s="1">
        <v>45071</v>
      </c>
      <c r="C2350" s="2">
        <v>0.45909722222222221</v>
      </c>
      <c r="D2350">
        <v>14.942</v>
      </c>
      <c r="E2350">
        <v>1413.24</v>
      </c>
      <c r="F2350">
        <v>0.71</v>
      </c>
      <c r="G2350">
        <v>1.659</v>
      </c>
      <c r="H2350">
        <v>8.08</v>
      </c>
      <c r="I2350">
        <v>6.36</v>
      </c>
      <c r="J2350">
        <v>111.79</v>
      </c>
      <c r="K2350">
        <v>11.24</v>
      </c>
      <c r="L2350">
        <v>10.15</v>
      </c>
      <c r="M2350">
        <v>30.82</v>
      </c>
      <c r="N2350">
        <v>8.8800000000000008</v>
      </c>
      <c r="O2350">
        <v>2.1800000000000002</v>
      </c>
      <c r="P2350">
        <v>27.93</v>
      </c>
      <c r="Q2350">
        <v>10.02</v>
      </c>
      <c r="R2350" t="s">
        <v>41</v>
      </c>
      <c r="S2350">
        <v>791.03</v>
      </c>
      <c r="T2350">
        <v>22.411000000000001</v>
      </c>
      <c r="U2350">
        <v>3.0424000000000002</v>
      </c>
      <c r="V2350" t="s">
        <v>41</v>
      </c>
      <c r="W2350" t="s">
        <v>41</v>
      </c>
      <c r="X2350">
        <v>3.2665000000000002</v>
      </c>
      <c r="Y2350" t="s">
        <v>41</v>
      </c>
      <c r="Z2350" t="s">
        <v>41</v>
      </c>
      <c r="AA2350">
        <v>5.4100000000000002E-2</v>
      </c>
      <c r="AB2350" t="s">
        <v>41</v>
      </c>
      <c r="AC2350">
        <v>791.03</v>
      </c>
      <c r="AD2350">
        <v>22.411000000000001</v>
      </c>
      <c r="AE2350">
        <v>3.0424000000000002</v>
      </c>
      <c r="AF2350" t="s">
        <v>41</v>
      </c>
      <c r="AG2350" t="s">
        <v>41</v>
      </c>
      <c r="AH2350">
        <v>3.2665000000000002</v>
      </c>
      <c r="AI2350" t="s">
        <v>41</v>
      </c>
      <c r="AJ2350" t="s">
        <v>41</v>
      </c>
      <c r="AK2350">
        <v>5.4100000000000002E-2</v>
      </c>
      <c r="AL2350">
        <v>0</v>
      </c>
      <c r="AM2350">
        <v>0</v>
      </c>
      <c r="AN2350">
        <v>1145</v>
      </c>
      <c r="AO2350">
        <v>12.08334</v>
      </c>
    </row>
    <row r="2351" spans="1:41" x14ac:dyDescent="0.25">
      <c r="A2351">
        <v>1685013366000</v>
      </c>
      <c r="B2351" s="1">
        <v>45071</v>
      </c>
      <c r="C2351" s="2">
        <v>0.46951388888888884</v>
      </c>
      <c r="D2351">
        <v>14.952999999999999</v>
      </c>
      <c r="E2351">
        <v>1011.85</v>
      </c>
      <c r="F2351">
        <v>0.5</v>
      </c>
      <c r="G2351">
        <v>1.5649999999999999</v>
      </c>
      <c r="H2351">
        <v>8.08</v>
      </c>
      <c r="I2351">
        <v>6.06</v>
      </c>
      <c r="J2351">
        <v>112.12</v>
      </c>
      <c r="K2351">
        <v>11.28</v>
      </c>
      <c r="L2351">
        <v>9.99</v>
      </c>
      <c r="M2351">
        <v>30.35</v>
      </c>
      <c r="N2351">
        <v>7.34</v>
      </c>
      <c r="O2351">
        <v>1.8</v>
      </c>
      <c r="P2351">
        <v>21.69</v>
      </c>
      <c r="Q2351">
        <v>7.8</v>
      </c>
      <c r="R2351" t="s">
        <v>41</v>
      </c>
      <c r="S2351">
        <v>772.09</v>
      </c>
      <c r="T2351">
        <v>23.091999999999999</v>
      </c>
      <c r="U2351">
        <v>2.9695999999999998</v>
      </c>
      <c r="V2351">
        <v>4.9078999999999997</v>
      </c>
      <c r="W2351" t="s">
        <v>41</v>
      </c>
      <c r="X2351">
        <v>3.2004999999999999</v>
      </c>
      <c r="Y2351" t="s">
        <v>41</v>
      </c>
      <c r="Z2351" t="s">
        <v>41</v>
      </c>
      <c r="AA2351">
        <v>6.3E-2</v>
      </c>
      <c r="AB2351" t="s">
        <v>41</v>
      </c>
      <c r="AC2351">
        <v>772.09</v>
      </c>
      <c r="AD2351">
        <v>23.091999999999999</v>
      </c>
      <c r="AE2351">
        <v>2.9695999999999998</v>
      </c>
      <c r="AF2351">
        <v>4.9078999999999997</v>
      </c>
      <c r="AG2351" t="s">
        <v>41</v>
      </c>
      <c r="AH2351">
        <v>3.2004999999999999</v>
      </c>
      <c r="AI2351" t="s">
        <v>41</v>
      </c>
      <c r="AJ2351" t="s">
        <v>41</v>
      </c>
      <c r="AK2351">
        <v>6.3E-2</v>
      </c>
      <c r="AL2351">
        <v>0</v>
      </c>
      <c r="AM2351">
        <v>0</v>
      </c>
      <c r="AN2351">
        <v>1200</v>
      </c>
      <c r="AO2351">
        <v>12.084300000000001</v>
      </c>
    </row>
    <row r="2352" spans="1:41" x14ac:dyDescent="0.25">
      <c r="A2352">
        <v>1685014266000</v>
      </c>
      <c r="B2352" s="1">
        <v>45071</v>
      </c>
      <c r="C2352" s="2">
        <v>0.47993055555555553</v>
      </c>
      <c r="D2352">
        <v>14.967000000000001</v>
      </c>
      <c r="E2352">
        <v>777.43</v>
      </c>
      <c r="F2352">
        <v>0.38</v>
      </c>
      <c r="G2352">
        <v>1.474</v>
      </c>
      <c r="H2352">
        <v>8.0399999999999991</v>
      </c>
      <c r="I2352">
        <v>5.44</v>
      </c>
      <c r="J2352">
        <v>112.31</v>
      </c>
      <c r="K2352">
        <v>11.31</v>
      </c>
      <c r="L2352">
        <v>9.68</v>
      </c>
      <c r="M2352">
        <v>29.39</v>
      </c>
      <c r="N2352">
        <v>5.87</v>
      </c>
      <c r="O2352">
        <v>1.44</v>
      </c>
      <c r="P2352">
        <v>16.46</v>
      </c>
      <c r="Q2352">
        <v>5.95</v>
      </c>
      <c r="R2352" t="s">
        <v>41</v>
      </c>
      <c r="S2352">
        <v>783.11</v>
      </c>
      <c r="T2352">
        <v>19.484000000000002</v>
      </c>
      <c r="U2352">
        <v>3.012</v>
      </c>
      <c r="V2352" t="s">
        <v>41</v>
      </c>
      <c r="W2352" t="s">
        <v>41</v>
      </c>
      <c r="X2352">
        <v>3.2067999999999999</v>
      </c>
      <c r="Y2352" t="s">
        <v>41</v>
      </c>
      <c r="Z2352" t="s">
        <v>41</v>
      </c>
      <c r="AA2352">
        <v>6.2100000000000002E-2</v>
      </c>
      <c r="AB2352" t="s">
        <v>41</v>
      </c>
      <c r="AC2352">
        <v>783.11</v>
      </c>
      <c r="AD2352">
        <v>19.484000000000002</v>
      </c>
      <c r="AE2352">
        <v>3.012</v>
      </c>
      <c r="AF2352" t="s">
        <v>41</v>
      </c>
      <c r="AG2352" t="s">
        <v>41</v>
      </c>
      <c r="AH2352">
        <v>3.2067999999999999</v>
      </c>
      <c r="AI2352" t="s">
        <v>41</v>
      </c>
      <c r="AJ2352" t="s">
        <v>41</v>
      </c>
      <c r="AK2352">
        <v>6.2100000000000002E-2</v>
      </c>
      <c r="AL2352">
        <v>0</v>
      </c>
      <c r="AM2352">
        <v>0</v>
      </c>
      <c r="AN2352">
        <v>1215</v>
      </c>
      <c r="AO2352">
        <v>12.07804</v>
      </c>
    </row>
    <row r="2353" spans="1:41" x14ac:dyDescent="0.25">
      <c r="A2353">
        <v>1685015166000</v>
      </c>
      <c r="B2353" s="1">
        <v>45071</v>
      </c>
      <c r="C2353" s="2">
        <v>0.49034722222222221</v>
      </c>
      <c r="D2353">
        <v>14.98</v>
      </c>
      <c r="E2353">
        <v>657.89</v>
      </c>
      <c r="F2353">
        <v>0.32</v>
      </c>
      <c r="G2353">
        <v>1.3859999999999999</v>
      </c>
      <c r="H2353">
        <v>7.97</v>
      </c>
      <c r="I2353">
        <v>5.27</v>
      </c>
      <c r="J2353">
        <v>111.63</v>
      </c>
      <c r="K2353">
        <v>11.24</v>
      </c>
      <c r="L2353">
        <v>9.4700000000000006</v>
      </c>
      <c r="M2353">
        <v>28.78</v>
      </c>
      <c r="N2353">
        <v>5.14</v>
      </c>
      <c r="O2353">
        <v>1.26</v>
      </c>
      <c r="P2353">
        <v>13.67</v>
      </c>
      <c r="Q2353">
        <v>4.96</v>
      </c>
      <c r="R2353" t="s">
        <v>41</v>
      </c>
      <c r="S2353">
        <v>779.2</v>
      </c>
      <c r="T2353">
        <v>16.992000000000001</v>
      </c>
      <c r="U2353">
        <v>2.9969000000000001</v>
      </c>
      <c r="V2353">
        <v>5.6069000000000004</v>
      </c>
      <c r="W2353" t="s">
        <v>41</v>
      </c>
      <c r="X2353">
        <v>3.1669</v>
      </c>
      <c r="Y2353" t="s">
        <v>41</v>
      </c>
      <c r="Z2353" t="s">
        <v>41</v>
      </c>
      <c r="AA2353">
        <v>6.8099999999999994E-2</v>
      </c>
      <c r="AB2353" t="s">
        <v>41</v>
      </c>
      <c r="AC2353">
        <v>779.2</v>
      </c>
      <c r="AD2353">
        <v>16.992000000000001</v>
      </c>
      <c r="AE2353">
        <v>2.9969000000000001</v>
      </c>
      <c r="AF2353">
        <v>5.6069000000000004</v>
      </c>
      <c r="AG2353" t="s">
        <v>41</v>
      </c>
      <c r="AH2353">
        <v>3.1669</v>
      </c>
      <c r="AI2353" t="s">
        <v>41</v>
      </c>
      <c r="AJ2353" t="s">
        <v>41</v>
      </c>
      <c r="AK2353">
        <v>6.8099999999999994E-2</v>
      </c>
      <c r="AL2353">
        <v>0</v>
      </c>
      <c r="AM2353">
        <v>0</v>
      </c>
      <c r="AN2353">
        <v>1230</v>
      </c>
      <c r="AO2353">
        <v>12.085990000000001</v>
      </c>
    </row>
    <row r="2354" spans="1:41" x14ac:dyDescent="0.25">
      <c r="A2354">
        <v>1685016066000</v>
      </c>
      <c r="B2354" s="1">
        <v>45071</v>
      </c>
      <c r="C2354" s="2">
        <v>0.5007638888888889</v>
      </c>
      <c r="D2354">
        <v>14.956</v>
      </c>
      <c r="E2354">
        <v>594.71</v>
      </c>
      <c r="F2354">
        <v>0.28999999999999998</v>
      </c>
      <c r="G2354">
        <v>1.296</v>
      </c>
      <c r="H2354">
        <v>7.9</v>
      </c>
      <c r="I2354">
        <v>5.25</v>
      </c>
      <c r="J2354">
        <v>109.43</v>
      </c>
      <c r="K2354">
        <v>11.03</v>
      </c>
      <c r="L2354">
        <v>9.2899999999999991</v>
      </c>
      <c r="M2354">
        <v>28.23</v>
      </c>
      <c r="N2354">
        <v>4.41</v>
      </c>
      <c r="O2354">
        <v>1.08</v>
      </c>
      <c r="P2354">
        <v>12.03</v>
      </c>
      <c r="Q2354">
        <v>4.37</v>
      </c>
      <c r="R2354" t="s">
        <v>41</v>
      </c>
      <c r="S2354">
        <v>792.04</v>
      </c>
      <c r="T2354">
        <v>14.332000000000001</v>
      </c>
      <c r="U2354">
        <v>3.0463</v>
      </c>
      <c r="V2354">
        <v>4.5698999999999996</v>
      </c>
      <c r="W2354" t="s">
        <v>41</v>
      </c>
      <c r="X2354">
        <v>3.1896</v>
      </c>
      <c r="Y2354" t="s">
        <v>41</v>
      </c>
      <c r="Z2354" t="s">
        <v>41</v>
      </c>
      <c r="AA2354">
        <v>6.4600000000000005E-2</v>
      </c>
      <c r="AB2354" t="s">
        <v>41</v>
      </c>
      <c r="AC2354">
        <v>792.04</v>
      </c>
      <c r="AD2354">
        <v>14.332000000000001</v>
      </c>
      <c r="AE2354">
        <v>3.0463</v>
      </c>
      <c r="AF2354">
        <v>4.5698999999999996</v>
      </c>
      <c r="AG2354" t="s">
        <v>41</v>
      </c>
      <c r="AH2354">
        <v>3.1896</v>
      </c>
      <c r="AI2354" t="s">
        <v>41</v>
      </c>
      <c r="AJ2354" t="s">
        <v>41</v>
      </c>
      <c r="AK2354">
        <v>6.4600000000000005E-2</v>
      </c>
      <c r="AL2354">
        <v>0</v>
      </c>
      <c r="AM2354">
        <v>0</v>
      </c>
      <c r="AN2354">
        <v>1245</v>
      </c>
      <c r="AO2354">
        <v>12.087429999999999</v>
      </c>
    </row>
    <row r="2355" spans="1:41" x14ac:dyDescent="0.25">
      <c r="A2355">
        <v>1685016966000</v>
      </c>
      <c r="B2355" s="1">
        <v>45071</v>
      </c>
      <c r="C2355" s="2">
        <v>0.51118055555555553</v>
      </c>
      <c r="D2355">
        <v>14.95</v>
      </c>
      <c r="E2355">
        <v>557.35</v>
      </c>
      <c r="F2355">
        <v>0.27</v>
      </c>
      <c r="G2355">
        <v>1.2050000000000001</v>
      </c>
      <c r="H2355">
        <v>7.8</v>
      </c>
      <c r="I2355">
        <v>5.28</v>
      </c>
      <c r="J2355">
        <v>105.99</v>
      </c>
      <c r="K2355">
        <v>10.68</v>
      </c>
      <c r="L2355">
        <v>9.2100000000000009</v>
      </c>
      <c r="M2355">
        <v>27.98</v>
      </c>
      <c r="N2355">
        <v>3.48</v>
      </c>
      <c r="O2355">
        <v>0.86</v>
      </c>
      <c r="P2355">
        <v>10.050000000000001</v>
      </c>
      <c r="Q2355">
        <v>3.67</v>
      </c>
      <c r="R2355" t="s">
        <v>41</v>
      </c>
      <c r="S2355">
        <v>773.19</v>
      </c>
      <c r="T2355">
        <v>22.710999999999999</v>
      </c>
      <c r="U2355">
        <v>2.9738000000000002</v>
      </c>
      <c r="V2355" t="s">
        <v>41</v>
      </c>
      <c r="W2355" t="s">
        <v>41</v>
      </c>
      <c r="X2355">
        <v>3.2008999999999999</v>
      </c>
      <c r="Y2355" t="s">
        <v>41</v>
      </c>
      <c r="Z2355" t="s">
        <v>41</v>
      </c>
      <c r="AA2355">
        <v>6.3E-2</v>
      </c>
      <c r="AB2355" t="s">
        <v>41</v>
      </c>
      <c r="AC2355">
        <v>773.19</v>
      </c>
      <c r="AD2355">
        <v>22.710999999999999</v>
      </c>
      <c r="AE2355">
        <v>2.9738000000000002</v>
      </c>
      <c r="AF2355" t="s">
        <v>41</v>
      </c>
      <c r="AG2355" t="s">
        <v>41</v>
      </c>
      <c r="AH2355">
        <v>3.2008999999999999</v>
      </c>
      <c r="AI2355" t="s">
        <v>41</v>
      </c>
      <c r="AJ2355" t="s">
        <v>41</v>
      </c>
      <c r="AK2355">
        <v>6.3E-2</v>
      </c>
      <c r="AL2355">
        <v>0</v>
      </c>
      <c r="AM2355">
        <v>0</v>
      </c>
      <c r="AN2355">
        <v>1300</v>
      </c>
      <c r="AO2355">
        <v>12.084540000000001</v>
      </c>
    </row>
    <row r="2356" spans="1:41" x14ac:dyDescent="0.25">
      <c r="A2356">
        <v>1685017866000</v>
      </c>
      <c r="B2356" s="1">
        <v>45071</v>
      </c>
      <c r="C2356" s="2">
        <v>0.52159722222222216</v>
      </c>
      <c r="D2356">
        <v>14.992000000000001</v>
      </c>
      <c r="E2356">
        <v>540.97</v>
      </c>
      <c r="F2356">
        <v>0.26</v>
      </c>
      <c r="G2356">
        <v>1.119</v>
      </c>
      <c r="H2356">
        <v>7.72</v>
      </c>
      <c r="I2356">
        <v>4.8899999999999997</v>
      </c>
      <c r="J2356">
        <v>102.93</v>
      </c>
      <c r="K2356">
        <v>10.37</v>
      </c>
      <c r="L2356">
        <v>9.1999999999999993</v>
      </c>
      <c r="M2356">
        <v>27.96</v>
      </c>
      <c r="N2356">
        <v>2.83</v>
      </c>
      <c r="O2356">
        <v>0.7</v>
      </c>
      <c r="P2356">
        <v>8.42</v>
      </c>
      <c r="Q2356">
        <v>3.1</v>
      </c>
      <c r="R2356" t="s">
        <v>41</v>
      </c>
      <c r="S2356">
        <v>774.79</v>
      </c>
      <c r="T2356">
        <v>18.058</v>
      </c>
      <c r="U2356">
        <v>2.98</v>
      </c>
      <c r="V2356">
        <v>4.9379</v>
      </c>
      <c r="W2356" t="s">
        <v>41</v>
      </c>
      <c r="X2356">
        <v>3.1604999999999999</v>
      </c>
      <c r="Y2356" t="s">
        <v>41</v>
      </c>
      <c r="Z2356" t="s">
        <v>41</v>
      </c>
      <c r="AA2356">
        <v>6.9099999999999995E-2</v>
      </c>
      <c r="AB2356" t="s">
        <v>41</v>
      </c>
      <c r="AC2356">
        <v>774.79</v>
      </c>
      <c r="AD2356">
        <v>18.058</v>
      </c>
      <c r="AE2356">
        <v>2.98</v>
      </c>
      <c r="AF2356">
        <v>4.9379</v>
      </c>
      <c r="AG2356" t="s">
        <v>41</v>
      </c>
      <c r="AH2356">
        <v>3.1604999999999999</v>
      </c>
      <c r="AI2356" t="s">
        <v>41</v>
      </c>
      <c r="AJ2356" t="s">
        <v>41</v>
      </c>
      <c r="AK2356">
        <v>6.9099999999999995E-2</v>
      </c>
      <c r="AL2356">
        <v>0</v>
      </c>
      <c r="AM2356">
        <v>0</v>
      </c>
      <c r="AN2356">
        <v>1315</v>
      </c>
      <c r="AO2356">
        <v>12.084059999999999</v>
      </c>
    </row>
    <row r="2357" spans="1:41" x14ac:dyDescent="0.25">
      <c r="A2357">
        <v>1685018766000</v>
      </c>
      <c r="B2357" s="1">
        <v>45071</v>
      </c>
      <c r="C2357" s="2">
        <v>0.5320138888888889</v>
      </c>
      <c r="D2357">
        <v>15.036</v>
      </c>
      <c r="E2357">
        <v>529.86</v>
      </c>
      <c r="F2357">
        <v>0.26</v>
      </c>
      <c r="G2357">
        <v>1.0369999999999999</v>
      </c>
      <c r="H2357">
        <v>7.64</v>
      </c>
      <c r="I2357">
        <v>5.29</v>
      </c>
      <c r="J2357">
        <v>100.74</v>
      </c>
      <c r="K2357">
        <v>10.14</v>
      </c>
      <c r="L2357">
        <v>9.09</v>
      </c>
      <c r="M2357">
        <v>27.62</v>
      </c>
      <c r="N2357">
        <v>2.39</v>
      </c>
      <c r="O2357">
        <v>0.59</v>
      </c>
      <c r="P2357">
        <v>7</v>
      </c>
      <c r="Q2357">
        <v>2.59</v>
      </c>
      <c r="R2357" t="s">
        <v>41</v>
      </c>
      <c r="S2357">
        <v>781.38</v>
      </c>
      <c r="T2357">
        <v>18.881</v>
      </c>
      <c r="U2357">
        <v>3.0053000000000001</v>
      </c>
      <c r="V2357">
        <v>4.9379</v>
      </c>
      <c r="W2357" t="s">
        <v>41</v>
      </c>
      <c r="X2357">
        <v>3.1941000000000002</v>
      </c>
      <c r="Y2357" t="s">
        <v>41</v>
      </c>
      <c r="Z2357" t="s">
        <v>41</v>
      </c>
      <c r="AA2357">
        <v>6.4000000000000001E-2</v>
      </c>
      <c r="AB2357" t="s">
        <v>41</v>
      </c>
      <c r="AC2357">
        <v>781.38</v>
      </c>
      <c r="AD2357">
        <v>18.881</v>
      </c>
      <c r="AE2357">
        <v>3.0053000000000001</v>
      </c>
      <c r="AF2357">
        <v>4.9379</v>
      </c>
      <c r="AG2357" t="s">
        <v>41</v>
      </c>
      <c r="AH2357">
        <v>3.1941000000000002</v>
      </c>
      <c r="AI2357" t="s">
        <v>41</v>
      </c>
      <c r="AJ2357" t="s">
        <v>41</v>
      </c>
      <c r="AK2357">
        <v>6.4000000000000001E-2</v>
      </c>
      <c r="AL2357">
        <v>0</v>
      </c>
      <c r="AM2357">
        <v>0</v>
      </c>
      <c r="AN2357">
        <v>1330</v>
      </c>
      <c r="AO2357">
        <v>12.084300000000001</v>
      </c>
    </row>
    <row r="2358" spans="1:41" x14ac:dyDescent="0.25">
      <c r="A2358">
        <v>1685019666000</v>
      </c>
      <c r="B2358" s="1">
        <v>45071</v>
      </c>
      <c r="C2358" s="2">
        <v>0.54243055555555553</v>
      </c>
      <c r="D2358">
        <v>15.08</v>
      </c>
      <c r="E2358">
        <v>528.04</v>
      </c>
      <c r="F2358">
        <v>0.26</v>
      </c>
      <c r="G2358">
        <v>0.95799999999999996</v>
      </c>
      <c r="H2358">
        <v>7.62</v>
      </c>
      <c r="I2358">
        <v>5.09</v>
      </c>
      <c r="J2358">
        <v>99.87</v>
      </c>
      <c r="K2358">
        <v>10.039999999999999</v>
      </c>
      <c r="L2358">
        <v>8.9499999999999993</v>
      </c>
      <c r="M2358">
        <v>27.21</v>
      </c>
      <c r="N2358">
        <v>2.08</v>
      </c>
      <c r="O2358">
        <v>0.51</v>
      </c>
      <c r="P2358">
        <v>6.52</v>
      </c>
      <c r="Q2358">
        <v>2.42</v>
      </c>
      <c r="R2358" t="s">
        <v>41</v>
      </c>
      <c r="S2358">
        <v>771.72</v>
      </c>
      <c r="T2358">
        <v>13.381</v>
      </c>
      <c r="U2358">
        <v>2.9681999999999999</v>
      </c>
      <c r="V2358">
        <v>4.1296999999999997</v>
      </c>
      <c r="W2358" t="s">
        <v>41</v>
      </c>
      <c r="X2358">
        <v>3.1019999999999999</v>
      </c>
      <c r="Y2358" t="s">
        <v>41</v>
      </c>
      <c r="Z2358" t="s">
        <v>41</v>
      </c>
      <c r="AA2358">
        <v>7.9100000000000004E-2</v>
      </c>
      <c r="AB2358" t="s">
        <v>41</v>
      </c>
      <c r="AC2358">
        <v>771.72</v>
      </c>
      <c r="AD2358">
        <v>13.381</v>
      </c>
      <c r="AE2358">
        <v>2.9681999999999999</v>
      </c>
      <c r="AF2358">
        <v>4.1296999999999997</v>
      </c>
      <c r="AG2358" t="s">
        <v>41</v>
      </c>
      <c r="AH2358">
        <v>3.1019999999999999</v>
      </c>
      <c r="AI2358" t="s">
        <v>41</v>
      </c>
      <c r="AJ2358" t="s">
        <v>41</v>
      </c>
      <c r="AK2358">
        <v>7.9100000000000004E-2</v>
      </c>
      <c r="AL2358">
        <v>0</v>
      </c>
      <c r="AM2358">
        <v>0</v>
      </c>
      <c r="AN2358">
        <v>1345</v>
      </c>
      <c r="AO2358">
        <v>12.084300000000001</v>
      </c>
    </row>
    <row r="2359" spans="1:41" x14ac:dyDescent="0.25">
      <c r="A2359">
        <v>1685020566000</v>
      </c>
      <c r="B2359" s="1">
        <v>45071</v>
      </c>
      <c r="C2359" s="2">
        <v>0.55284722222222216</v>
      </c>
      <c r="D2359">
        <v>15.146000000000001</v>
      </c>
      <c r="E2359">
        <v>553.16</v>
      </c>
      <c r="F2359">
        <v>0.27</v>
      </c>
      <c r="G2359">
        <v>0.88400000000000001</v>
      </c>
      <c r="H2359">
        <v>7.61</v>
      </c>
      <c r="I2359">
        <v>4.99</v>
      </c>
      <c r="J2359">
        <v>100.58</v>
      </c>
      <c r="K2359">
        <v>10.09</v>
      </c>
      <c r="L2359">
        <v>8.84</v>
      </c>
      <c r="M2359">
        <v>26.86</v>
      </c>
      <c r="N2359">
        <v>1.96</v>
      </c>
      <c r="O2359">
        <v>0.49</v>
      </c>
      <c r="P2359">
        <v>6.47</v>
      </c>
      <c r="Q2359">
        <v>2.4</v>
      </c>
      <c r="R2359" t="s">
        <v>41</v>
      </c>
      <c r="S2359">
        <v>767.92</v>
      </c>
      <c r="T2359">
        <v>18.657</v>
      </c>
      <c r="U2359">
        <v>2.9535</v>
      </c>
      <c r="V2359" t="s">
        <v>41</v>
      </c>
      <c r="W2359" t="s">
        <v>41</v>
      </c>
      <c r="X2359">
        <v>3.1400999999999999</v>
      </c>
      <c r="Y2359" t="s">
        <v>41</v>
      </c>
      <c r="Z2359" t="s">
        <v>41</v>
      </c>
      <c r="AA2359">
        <v>7.2400000000000006E-2</v>
      </c>
      <c r="AB2359" t="s">
        <v>41</v>
      </c>
      <c r="AC2359">
        <v>767.92</v>
      </c>
      <c r="AD2359">
        <v>18.657</v>
      </c>
      <c r="AE2359">
        <v>2.9535</v>
      </c>
      <c r="AF2359" t="s">
        <v>41</v>
      </c>
      <c r="AG2359" t="s">
        <v>41</v>
      </c>
      <c r="AH2359">
        <v>3.1400999999999999</v>
      </c>
      <c r="AI2359" t="s">
        <v>41</v>
      </c>
      <c r="AJ2359" t="s">
        <v>41</v>
      </c>
      <c r="AK2359">
        <v>7.2400000000000006E-2</v>
      </c>
      <c r="AL2359">
        <v>0</v>
      </c>
      <c r="AM2359">
        <v>0</v>
      </c>
      <c r="AN2359">
        <v>1400</v>
      </c>
      <c r="AO2359">
        <v>12.08527</v>
      </c>
    </row>
    <row r="2360" spans="1:41" x14ac:dyDescent="0.25">
      <c r="A2360">
        <v>1685021466000</v>
      </c>
      <c r="B2360" s="1">
        <v>45071</v>
      </c>
      <c r="C2360" s="2">
        <v>0.5632638888888889</v>
      </c>
      <c r="D2360">
        <v>15.25</v>
      </c>
      <c r="E2360">
        <v>533.91999999999996</v>
      </c>
      <c r="F2360">
        <v>0.26</v>
      </c>
      <c r="G2360">
        <v>0.81699999999999995</v>
      </c>
      <c r="H2360">
        <v>7.62</v>
      </c>
      <c r="I2360">
        <v>5.05</v>
      </c>
      <c r="J2360">
        <v>102.53</v>
      </c>
      <c r="K2360">
        <v>10.27</v>
      </c>
      <c r="L2360">
        <v>8.85</v>
      </c>
      <c r="M2360">
        <v>26.9</v>
      </c>
      <c r="N2360">
        <v>1.98</v>
      </c>
      <c r="O2360">
        <v>0.49</v>
      </c>
      <c r="P2360">
        <v>6.35</v>
      </c>
      <c r="Q2360">
        <v>2.36</v>
      </c>
      <c r="R2360" t="s">
        <v>41</v>
      </c>
      <c r="S2360">
        <v>777.61</v>
      </c>
      <c r="T2360">
        <v>23.120999999999999</v>
      </c>
      <c r="U2360">
        <v>2.9908000000000001</v>
      </c>
      <c r="V2360" t="s">
        <v>41</v>
      </c>
      <c r="W2360" t="s">
        <v>41</v>
      </c>
      <c r="X2360">
        <v>3.222</v>
      </c>
      <c r="Y2360" t="s">
        <v>41</v>
      </c>
      <c r="Z2360" t="s">
        <v>41</v>
      </c>
      <c r="AA2360">
        <v>0.06</v>
      </c>
      <c r="AB2360" t="s">
        <v>41</v>
      </c>
      <c r="AC2360">
        <v>777.61</v>
      </c>
      <c r="AD2360">
        <v>23.120999999999999</v>
      </c>
      <c r="AE2360">
        <v>2.9908000000000001</v>
      </c>
      <c r="AF2360" t="s">
        <v>41</v>
      </c>
      <c r="AG2360" t="s">
        <v>41</v>
      </c>
      <c r="AH2360">
        <v>3.222</v>
      </c>
      <c r="AI2360" t="s">
        <v>41</v>
      </c>
      <c r="AJ2360" t="s">
        <v>41</v>
      </c>
      <c r="AK2360">
        <v>0.06</v>
      </c>
      <c r="AL2360">
        <v>0</v>
      </c>
      <c r="AM2360">
        <v>0</v>
      </c>
      <c r="AN2360">
        <v>1415</v>
      </c>
      <c r="AO2360">
        <v>12.0831</v>
      </c>
    </row>
    <row r="2361" spans="1:41" x14ac:dyDescent="0.25">
      <c r="A2361">
        <v>1685022366000</v>
      </c>
      <c r="B2361" s="1">
        <v>45071</v>
      </c>
      <c r="C2361" s="2">
        <v>0.57368055555555553</v>
      </c>
      <c r="D2361">
        <v>15.369</v>
      </c>
      <c r="E2361">
        <v>527.21</v>
      </c>
      <c r="F2361">
        <v>0.26</v>
      </c>
      <c r="G2361">
        <v>0.76100000000000001</v>
      </c>
      <c r="H2361">
        <v>7.63</v>
      </c>
      <c r="I2361">
        <v>4.8600000000000003</v>
      </c>
      <c r="J2361">
        <v>104.62</v>
      </c>
      <c r="K2361">
        <v>10.45</v>
      </c>
      <c r="L2361">
        <v>8.83</v>
      </c>
      <c r="M2361">
        <v>26.83</v>
      </c>
      <c r="N2361">
        <v>1.99</v>
      </c>
      <c r="O2361">
        <v>0.49</v>
      </c>
      <c r="P2361">
        <v>6.54</v>
      </c>
      <c r="Q2361">
        <v>2.4300000000000002</v>
      </c>
      <c r="R2361" t="s">
        <v>41</v>
      </c>
      <c r="S2361">
        <v>768.93</v>
      </c>
      <c r="T2361">
        <v>21.382999999999999</v>
      </c>
      <c r="U2361">
        <v>2.9573999999999998</v>
      </c>
      <c r="V2361" t="s">
        <v>41</v>
      </c>
      <c r="W2361" t="s">
        <v>41</v>
      </c>
      <c r="X2361">
        <v>3.1711999999999998</v>
      </c>
      <c r="Y2361" t="s">
        <v>41</v>
      </c>
      <c r="Z2361" t="s">
        <v>41</v>
      </c>
      <c r="AA2361">
        <v>6.7400000000000002E-2</v>
      </c>
      <c r="AB2361" t="s">
        <v>41</v>
      </c>
      <c r="AC2361">
        <v>768.93</v>
      </c>
      <c r="AD2361">
        <v>21.382999999999999</v>
      </c>
      <c r="AE2361">
        <v>2.9573999999999998</v>
      </c>
      <c r="AF2361" t="s">
        <v>41</v>
      </c>
      <c r="AG2361" t="s">
        <v>41</v>
      </c>
      <c r="AH2361">
        <v>3.1711999999999998</v>
      </c>
      <c r="AI2361" t="s">
        <v>41</v>
      </c>
      <c r="AJ2361" t="s">
        <v>41</v>
      </c>
      <c r="AK2361">
        <v>6.7400000000000002E-2</v>
      </c>
      <c r="AL2361">
        <v>0</v>
      </c>
      <c r="AM2361">
        <v>0</v>
      </c>
      <c r="AN2361">
        <v>1430</v>
      </c>
      <c r="AO2361">
        <v>12.08478</v>
      </c>
    </row>
    <row r="2362" spans="1:41" x14ac:dyDescent="0.25">
      <c r="A2362">
        <v>1685023266000</v>
      </c>
      <c r="B2362" s="1">
        <v>45071</v>
      </c>
      <c r="C2362" s="2">
        <v>0.58409722222222216</v>
      </c>
      <c r="D2362">
        <v>15.474</v>
      </c>
      <c r="E2362">
        <v>514.61</v>
      </c>
      <c r="F2362">
        <v>0.25</v>
      </c>
      <c r="G2362">
        <v>0.71699999999999997</v>
      </c>
      <c r="H2362">
        <v>7.63</v>
      </c>
      <c r="I2362">
        <v>4.84</v>
      </c>
      <c r="J2362">
        <v>106.25</v>
      </c>
      <c r="K2362">
        <v>10.59</v>
      </c>
      <c r="L2362">
        <v>8.7799999999999994</v>
      </c>
      <c r="M2362">
        <v>26.68</v>
      </c>
      <c r="N2362">
        <v>2.02</v>
      </c>
      <c r="O2362">
        <v>0.5</v>
      </c>
      <c r="P2362">
        <v>6.16</v>
      </c>
      <c r="Q2362">
        <v>2.29</v>
      </c>
      <c r="R2362" t="s">
        <v>41</v>
      </c>
      <c r="S2362">
        <v>772.82</v>
      </c>
      <c r="T2362">
        <v>18.823</v>
      </c>
      <c r="U2362">
        <v>2.9723999999999999</v>
      </c>
      <c r="V2362" t="s">
        <v>41</v>
      </c>
      <c r="W2362" t="s">
        <v>41</v>
      </c>
      <c r="X2362">
        <v>3.1606000000000001</v>
      </c>
      <c r="Y2362" t="s">
        <v>41</v>
      </c>
      <c r="Z2362" t="s">
        <v>41</v>
      </c>
      <c r="AA2362">
        <v>6.9099999999999995E-2</v>
      </c>
      <c r="AB2362" t="s">
        <v>41</v>
      </c>
      <c r="AC2362">
        <v>772.82</v>
      </c>
      <c r="AD2362">
        <v>18.823</v>
      </c>
      <c r="AE2362">
        <v>2.9723999999999999</v>
      </c>
      <c r="AF2362" t="s">
        <v>41</v>
      </c>
      <c r="AG2362" t="s">
        <v>41</v>
      </c>
      <c r="AH2362">
        <v>3.1606000000000001</v>
      </c>
      <c r="AI2362" t="s">
        <v>41</v>
      </c>
      <c r="AJ2362" t="s">
        <v>41</v>
      </c>
      <c r="AK2362">
        <v>6.9099999999999995E-2</v>
      </c>
      <c r="AL2362">
        <v>0</v>
      </c>
      <c r="AM2362">
        <v>0</v>
      </c>
      <c r="AN2362">
        <v>1445</v>
      </c>
      <c r="AO2362">
        <v>12.08623</v>
      </c>
    </row>
    <row r="2363" spans="1:41" x14ac:dyDescent="0.25">
      <c r="A2363">
        <v>1685024166000</v>
      </c>
      <c r="B2363" s="1">
        <v>45071</v>
      </c>
      <c r="C2363" s="2">
        <v>0.5945138888888889</v>
      </c>
      <c r="D2363">
        <v>15.574999999999999</v>
      </c>
      <c r="E2363">
        <v>503.1</v>
      </c>
      <c r="F2363">
        <v>0.24</v>
      </c>
      <c r="G2363">
        <v>0.68200000000000005</v>
      </c>
      <c r="H2363">
        <v>7.66</v>
      </c>
      <c r="I2363">
        <v>4.83</v>
      </c>
      <c r="J2363">
        <v>108.15</v>
      </c>
      <c r="K2363">
        <v>10.76</v>
      </c>
      <c r="L2363">
        <v>8.7899999999999991</v>
      </c>
      <c r="M2363">
        <v>26.71</v>
      </c>
      <c r="N2363">
        <v>1.96</v>
      </c>
      <c r="O2363">
        <v>0.48</v>
      </c>
      <c r="P2363">
        <v>6.05</v>
      </c>
      <c r="Q2363">
        <v>2.25</v>
      </c>
      <c r="R2363" t="s">
        <v>41</v>
      </c>
      <c r="S2363">
        <v>774.69</v>
      </c>
      <c r="T2363">
        <v>17.123999999999999</v>
      </c>
      <c r="U2363">
        <v>2.9796</v>
      </c>
      <c r="V2363">
        <v>4.4027000000000003</v>
      </c>
      <c r="W2363" t="s">
        <v>41</v>
      </c>
      <c r="X2363">
        <v>3.1507999999999998</v>
      </c>
      <c r="Y2363" t="s">
        <v>41</v>
      </c>
      <c r="Z2363" t="s">
        <v>41</v>
      </c>
      <c r="AA2363">
        <v>7.0699999999999999E-2</v>
      </c>
      <c r="AB2363" t="s">
        <v>41</v>
      </c>
      <c r="AC2363">
        <v>774.69</v>
      </c>
      <c r="AD2363">
        <v>17.123999999999999</v>
      </c>
      <c r="AE2363">
        <v>2.9796</v>
      </c>
      <c r="AF2363">
        <v>4.4027000000000003</v>
      </c>
      <c r="AG2363" t="s">
        <v>41</v>
      </c>
      <c r="AH2363">
        <v>3.1507999999999998</v>
      </c>
      <c r="AI2363" t="s">
        <v>41</v>
      </c>
      <c r="AJ2363" t="s">
        <v>41</v>
      </c>
      <c r="AK2363">
        <v>7.0699999999999999E-2</v>
      </c>
      <c r="AL2363">
        <v>0</v>
      </c>
      <c r="AM2363">
        <v>0</v>
      </c>
      <c r="AN2363">
        <v>1500</v>
      </c>
      <c r="AO2363">
        <v>12.08527</v>
      </c>
    </row>
    <row r="2364" spans="1:41" x14ac:dyDescent="0.25">
      <c r="A2364">
        <v>1685025066000</v>
      </c>
      <c r="B2364" s="1">
        <v>45071</v>
      </c>
      <c r="C2364" s="2">
        <v>0.60493055555555553</v>
      </c>
      <c r="D2364">
        <v>15.696999999999999</v>
      </c>
      <c r="E2364">
        <v>507.49</v>
      </c>
      <c r="F2364">
        <v>0.25</v>
      </c>
      <c r="G2364">
        <v>0.65300000000000002</v>
      </c>
      <c r="H2364">
        <v>7.68</v>
      </c>
      <c r="I2364">
        <v>4.8099999999999996</v>
      </c>
      <c r="J2364">
        <v>110.46</v>
      </c>
      <c r="K2364">
        <v>10.96</v>
      </c>
      <c r="L2364">
        <v>8.69</v>
      </c>
      <c r="M2364">
        <v>26.41</v>
      </c>
      <c r="N2364">
        <v>1.99</v>
      </c>
      <c r="O2364">
        <v>0.49</v>
      </c>
      <c r="P2364">
        <v>6.38</v>
      </c>
      <c r="Q2364">
        <v>2.37</v>
      </c>
      <c r="R2364" t="s">
        <v>41</v>
      </c>
      <c r="S2364">
        <v>784.64</v>
      </c>
      <c r="T2364">
        <v>25.806999999999999</v>
      </c>
      <c r="U2364">
        <v>3.0177999999999998</v>
      </c>
      <c r="V2364" t="s">
        <v>41</v>
      </c>
      <c r="W2364" t="s">
        <v>41</v>
      </c>
      <c r="X2364">
        <v>3.2759</v>
      </c>
      <c r="Y2364" t="s">
        <v>41</v>
      </c>
      <c r="Z2364" t="s">
        <v>41</v>
      </c>
      <c r="AA2364">
        <v>5.2999999999999999E-2</v>
      </c>
      <c r="AB2364" t="s">
        <v>41</v>
      </c>
      <c r="AC2364">
        <v>784.64</v>
      </c>
      <c r="AD2364">
        <v>25.806999999999999</v>
      </c>
      <c r="AE2364">
        <v>3.0177999999999998</v>
      </c>
      <c r="AF2364" t="s">
        <v>41</v>
      </c>
      <c r="AG2364" t="s">
        <v>41</v>
      </c>
      <c r="AH2364">
        <v>3.2759</v>
      </c>
      <c r="AI2364" t="s">
        <v>41</v>
      </c>
      <c r="AJ2364" t="s">
        <v>41</v>
      </c>
      <c r="AK2364">
        <v>5.2999999999999999E-2</v>
      </c>
      <c r="AL2364">
        <v>0</v>
      </c>
      <c r="AM2364">
        <v>0</v>
      </c>
      <c r="AN2364">
        <v>1515</v>
      </c>
      <c r="AO2364">
        <v>12.08502</v>
      </c>
    </row>
    <row r="2365" spans="1:41" x14ac:dyDescent="0.25">
      <c r="A2365">
        <v>1685025966000</v>
      </c>
      <c r="B2365" s="1">
        <v>45071</v>
      </c>
      <c r="C2365" s="2">
        <v>0.61534722222222216</v>
      </c>
      <c r="D2365">
        <v>15.802</v>
      </c>
      <c r="E2365">
        <v>502.62</v>
      </c>
      <c r="F2365">
        <v>0.24</v>
      </c>
      <c r="G2365">
        <v>0.63100000000000001</v>
      </c>
      <c r="H2365">
        <v>7.71</v>
      </c>
      <c r="I2365">
        <v>4.99</v>
      </c>
      <c r="J2365">
        <v>112.07</v>
      </c>
      <c r="K2365">
        <v>11.09</v>
      </c>
      <c r="L2365">
        <v>8.65</v>
      </c>
      <c r="M2365">
        <v>26.29</v>
      </c>
      <c r="N2365">
        <v>1.97</v>
      </c>
      <c r="O2365">
        <v>0.49</v>
      </c>
      <c r="P2365">
        <v>6.08</v>
      </c>
      <c r="Q2365">
        <v>2.2599999999999998</v>
      </c>
      <c r="R2365" t="s">
        <v>41</v>
      </c>
      <c r="S2365">
        <v>781.82</v>
      </c>
      <c r="T2365">
        <v>26.268000000000001</v>
      </c>
      <c r="U2365">
        <v>3.0070000000000001</v>
      </c>
      <c r="V2365" t="s">
        <v>41</v>
      </c>
      <c r="W2365" t="s">
        <v>41</v>
      </c>
      <c r="X2365">
        <v>3.2696999999999998</v>
      </c>
      <c r="Y2365" t="s">
        <v>41</v>
      </c>
      <c r="Z2365" t="s">
        <v>41</v>
      </c>
      <c r="AA2365">
        <v>5.3699999999999998E-2</v>
      </c>
      <c r="AB2365" t="s">
        <v>41</v>
      </c>
      <c r="AC2365">
        <v>781.82</v>
      </c>
      <c r="AD2365">
        <v>26.268000000000001</v>
      </c>
      <c r="AE2365">
        <v>3.0070000000000001</v>
      </c>
      <c r="AF2365" t="s">
        <v>41</v>
      </c>
      <c r="AG2365" t="s">
        <v>41</v>
      </c>
      <c r="AH2365">
        <v>3.2696999999999998</v>
      </c>
      <c r="AI2365" t="s">
        <v>41</v>
      </c>
      <c r="AJ2365" t="s">
        <v>41</v>
      </c>
      <c r="AK2365">
        <v>5.3699999999999998E-2</v>
      </c>
      <c r="AL2365">
        <v>0</v>
      </c>
      <c r="AM2365">
        <v>0</v>
      </c>
      <c r="AN2365">
        <v>1530</v>
      </c>
      <c r="AO2365">
        <v>12.087429999999999</v>
      </c>
    </row>
    <row r="2366" spans="1:41" x14ac:dyDescent="0.25">
      <c r="A2366">
        <v>1685026866000</v>
      </c>
      <c r="B2366" s="1">
        <v>45071</v>
      </c>
      <c r="C2366" s="2">
        <v>0.6257638888888889</v>
      </c>
      <c r="D2366">
        <v>15.923999999999999</v>
      </c>
      <c r="E2366">
        <v>504.77</v>
      </c>
      <c r="F2366">
        <v>0.25</v>
      </c>
      <c r="G2366">
        <v>0.61299999999999999</v>
      </c>
      <c r="H2366">
        <v>7.74</v>
      </c>
      <c r="I2366">
        <v>5.12</v>
      </c>
      <c r="J2366">
        <v>114.58</v>
      </c>
      <c r="K2366">
        <v>11.31</v>
      </c>
      <c r="L2366">
        <v>8.59</v>
      </c>
      <c r="M2366">
        <v>26.12</v>
      </c>
      <c r="N2366">
        <v>1.98</v>
      </c>
      <c r="O2366">
        <v>0.49</v>
      </c>
      <c r="P2366">
        <v>6.78</v>
      </c>
      <c r="Q2366">
        <v>2.5099999999999998</v>
      </c>
      <c r="R2366" t="s">
        <v>41</v>
      </c>
      <c r="S2366">
        <v>791.39</v>
      </c>
      <c r="T2366">
        <v>24.687000000000001</v>
      </c>
      <c r="U2366">
        <v>3.0438000000000001</v>
      </c>
      <c r="V2366">
        <v>4.7755999999999998</v>
      </c>
      <c r="W2366" t="s">
        <v>41</v>
      </c>
      <c r="X2366">
        <v>3.2907000000000002</v>
      </c>
      <c r="Y2366" t="s">
        <v>41</v>
      </c>
      <c r="Z2366" t="s">
        <v>41</v>
      </c>
      <c r="AA2366">
        <v>5.1200000000000002E-2</v>
      </c>
      <c r="AB2366" t="s">
        <v>41</v>
      </c>
      <c r="AC2366">
        <v>791.39</v>
      </c>
      <c r="AD2366">
        <v>24.687000000000001</v>
      </c>
      <c r="AE2366">
        <v>3.0438000000000001</v>
      </c>
      <c r="AF2366">
        <v>4.7755999999999998</v>
      </c>
      <c r="AG2366" t="s">
        <v>41</v>
      </c>
      <c r="AH2366">
        <v>3.2907000000000002</v>
      </c>
      <c r="AI2366" t="s">
        <v>41</v>
      </c>
      <c r="AJ2366" t="s">
        <v>41</v>
      </c>
      <c r="AK2366">
        <v>5.1200000000000002E-2</v>
      </c>
      <c r="AL2366">
        <v>0</v>
      </c>
      <c r="AM2366">
        <v>0</v>
      </c>
      <c r="AN2366">
        <v>1545</v>
      </c>
      <c r="AO2366">
        <v>12.08623</v>
      </c>
    </row>
    <row r="2367" spans="1:41" x14ac:dyDescent="0.25">
      <c r="A2367">
        <v>1685027766000</v>
      </c>
      <c r="B2367" s="1">
        <v>45071</v>
      </c>
      <c r="C2367" s="2">
        <v>0.63618055555555553</v>
      </c>
      <c r="D2367">
        <v>16.02</v>
      </c>
      <c r="E2367">
        <v>503.17</v>
      </c>
      <c r="F2367">
        <v>0.24</v>
      </c>
      <c r="G2367">
        <v>0.59699999999999998</v>
      </c>
      <c r="H2367">
        <v>7.76</v>
      </c>
      <c r="I2367">
        <v>4.7300000000000004</v>
      </c>
      <c r="J2367">
        <v>116.2</v>
      </c>
      <c r="K2367">
        <v>11.45</v>
      </c>
      <c r="L2367">
        <v>8.58</v>
      </c>
      <c r="M2367">
        <v>26.09</v>
      </c>
      <c r="N2367">
        <v>1.9</v>
      </c>
      <c r="O2367">
        <v>0.47</v>
      </c>
      <c r="P2367">
        <v>6.17</v>
      </c>
      <c r="Q2367">
        <v>2.2999999999999998</v>
      </c>
      <c r="R2367" t="s">
        <v>41</v>
      </c>
      <c r="S2367">
        <v>788.16</v>
      </c>
      <c r="T2367">
        <v>25.361000000000001</v>
      </c>
      <c r="U2367">
        <v>3.0314000000000001</v>
      </c>
      <c r="V2367" t="s">
        <v>41</v>
      </c>
      <c r="W2367" t="s">
        <v>41</v>
      </c>
      <c r="X2367">
        <v>3.2850000000000001</v>
      </c>
      <c r="Y2367" t="s">
        <v>41</v>
      </c>
      <c r="Z2367" t="s">
        <v>41</v>
      </c>
      <c r="AA2367">
        <v>5.1900000000000002E-2</v>
      </c>
      <c r="AB2367" t="s">
        <v>41</v>
      </c>
      <c r="AC2367">
        <v>788.16</v>
      </c>
      <c r="AD2367">
        <v>25.361000000000001</v>
      </c>
      <c r="AE2367">
        <v>3.0314000000000001</v>
      </c>
      <c r="AF2367" t="s">
        <v>41</v>
      </c>
      <c r="AG2367" t="s">
        <v>41</v>
      </c>
      <c r="AH2367">
        <v>3.2850000000000001</v>
      </c>
      <c r="AI2367" t="s">
        <v>41</v>
      </c>
      <c r="AJ2367" t="s">
        <v>41</v>
      </c>
      <c r="AK2367">
        <v>5.1900000000000002E-2</v>
      </c>
      <c r="AL2367">
        <v>0</v>
      </c>
      <c r="AM2367">
        <v>0</v>
      </c>
      <c r="AN2367">
        <v>1600</v>
      </c>
      <c r="AO2367">
        <v>12.08695</v>
      </c>
    </row>
    <row r="2368" spans="1:41" x14ac:dyDescent="0.25">
      <c r="A2368">
        <v>1685028666000</v>
      </c>
      <c r="B2368" s="1">
        <v>45071</v>
      </c>
      <c r="C2368" s="2">
        <v>0.64659722222222216</v>
      </c>
      <c r="D2368">
        <v>16.108000000000001</v>
      </c>
      <c r="E2368">
        <v>518.02</v>
      </c>
      <c r="F2368">
        <v>0.25</v>
      </c>
      <c r="G2368">
        <v>0.58499999999999996</v>
      </c>
      <c r="H2368">
        <v>7.8</v>
      </c>
      <c r="I2368">
        <v>4.5</v>
      </c>
      <c r="J2368">
        <v>118.06</v>
      </c>
      <c r="K2368">
        <v>11.61</v>
      </c>
      <c r="L2368">
        <v>8.51</v>
      </c>
      <c r="M2368">
        <v>25.88</v>
      </c>
      <c r="N2368">
        <v>1.91</v>
      </c>
      <c r="O2368">
        <v>0.47</v>
      </c>
      <c r="P2368">
        <v>6.18</v>
      </c>
      <c r="Q2368">
        <v>2.2999999999999998</v>
      </c>
      <c r="R2368" t="s">
        <v>41</v>
      </c>
      <c r="S2368">
        <v>787.31</v>
      </c>
      <c r="T2368">
        <v>21.414000000000001</v>
      </c>
      <c r="U2368">
        <v>3.0280999999999998</v>
      </c>
      <c r="V2368" t="s">
        <v>41</v>
      </c>
      <c r="W2368" t="s">
        <v>41</v>
      </c>
      <c r="X2368">
        <v>3.2423000000000002</v>
      </c>
      <c r="Y2368" t="s">
        <v>41</v>
      </c>
      <c r="Z2368" t="s">
        <v>41</v>
      </c>
      <c r="AA2368">
        <v>5.7200000000000001E-2</v>
      </c>
      <c r="AB2368" t="s">
        <v>41</v>
      </c>
      <c r="AC2368">
        <v>787.31</v>
      </c>
      <c r="AD2368">
        <v>21.414000000000001</v>
      </c>
      <c r="AE2368">
        <v>3.0280999999999998</v>
      </c>
      <c r="AF2368" t="s">
        <v>41</v>
      </c>
      <c r="AG2368" t="s">
        <v>41</v>
      </c>
      <c r="AH2368">
        <v>3.2423000000000002</v>
      </c>
      <c r="AI2368" t="s">
        <v>41</v>
      </c>
      <c r="AJ2368" t="s">
        <v>41</v>
      </c>
      <c r="AK2368">
        <v>5.7200000000000001E-2</v>
      </c>
      <c r="AL2368">
        <v>0</v>
      </c>
      <c r="AM2368">
        <v>0</v>
      </c>
      <c r="AN2368">
        <v>1615</v>
      </c>
      <c r="AO2368">
        <v>12.0831</v>
      </c>
    </row>
    <row r="2369" spans="1:41" x14ac:dyDescent="0.25">
      <c r="A2369">
        <v>1685029566000</v>
      </c>
      <c r="B2369" s="1">
        <v>45071</v>
      </c>
      <c r="C2369" s="2">
        <v>0.6570138888888889</v>
      </c>
      <c r="D2369">
        <v>16.186</v>
      </c>
      <c r="E2369">
        <v>548.91999999999996</v>
      </c>
      <c r="F2369">
        <v>0.27</v>
      </c>
      <c r="G2369">
        <v>0.57499999999999996</v>
      </c>
      <c r="H2369">
        <v>7.83</v>
      </c>
      <c r="I2369">
        <v>4.63</v>
      </c>
      <c r="J2369">
        <v>119.75</v>
      </c>
      <c r="K2369">
        <v>11.76</v>
      </c>
      <c r="L2369">
        <v>8.56</v>
      </c>
      <c r="M2369">
        <v>26.01</v>
      </c>
      <c r="N2369">
        <v>1.87</v>
      </c>
      <c r="O2369">
        <v>0.46</v>
      </c>
      <c r="P2369">
        <v>6.41</v>
      </c>
      <c r="Q2369">
        <v>2.38</v>
      </c>
      <c r="R2369" t="s">
        <v>41</v>
      </c>
      <c r="S2369">
        <v>774.49</v>
      </c>
      <c r="T2369">
        <v>14.675000000000001</v>
      </c>
      <c r="U2369">
        <v>2.9788000000000001</v>
      </c>
      <c r="V2369">
        <v>4.0850999999999997</v>
      </c>
      <c r="W2369" t="s">
        <v>41</v>
      </c>
      <c r="X2369">
        <v>3.1255999999999999</v>
      </c>
      <c r="Y2369" t="s">
        <v>41</v>
      </c>
      <c r="Z2369" t="s">
        <v>41</v>
      </c>
      <c r="AA2369">
        <v>7.4899999999999994E-2</v>
      </c>
      <c r="AB2369" t="s">
        <v>41</v>
      </c>
      <c r="AC2369">
        <v>774.49</v>
      </c>
      <c r="AD2369">
        <v>14.675000000000001</v>
      </c>
      <c r="AE2369">
        <v>2.9788000000000001</v>
      </c>
      <c r="AF2369">
        <v>4.0850999999999997</v>
      </c>
      <c r="AG2369" t="s">
        <v>41</v>
      </c>
      <c r="AH2369">
        <v>3.1255999999999999</v>
      </c>
      <c r="AI2369" t="s">
        <v>41</v>
      </c>
      <c r="AJ2369" t="s">
        <v>41</v>
      </c>
      <c r="AK2369">
        <v>7.4899999999999994E-2</v>
      </c>
      <c r="AL2369">
        <v>0</v>
      </c>
      <c r="AM2369">
        <v>0</v>
      </c>
      <c r="AN2369">
        <v>1630</v>
      </c>
      <c r="AO2369">
        <v>12.08334</v>
      </c>
    </row>
    <row r="2370" spans="1:41" x14ac:dyDescent="0.25">
      <c r="A2370">
        <v>1685030466000</v>
      </c>
      <c r="B2370" s="1">
        <v>45071</v>
      </c>
      <c r="C2370" s="2">
        <v>0.66743055555555564</v>
      </c>
      <c r="D2370">
        <v>16.253</v>
      </c>
      <c r="E2370">
        <v>549.05999999999995</v>
      </c>
      <c r="F2370">
        <v>0.27</v>
      </c>
      <c r="G2370">
        <v>0.56399999999999995</v>
      </c>
      <c r="H2370">
        <v>7.86</v>
      </c>
      <c r="I2370">
        <v>4.5599999999999996</v>
      </c>
      <c r="J2370">
        <v>120.96</v>
      </c>
      <c r="K2370">
        <v>11.86</v>
      </c>
      <c r="L2370">
        <v>8.5299999999999994</v>
      </c>
      <c r="M2370">
        <v>25.93</v>
      </c>
      <c r="N2370">
        <v>1.86</v>
      </c>
      <c r="O2370">
        <v>0.46</v>
      </c>
      <c r="P2370">
        <v>6.15</v>
      </c>
      <c r="Q2370">
        <v>2.29</v>
      </c>
      <c r="R2370" t="s">
        <v>41</v>
      </c>
      <c r="S2370">
        <v>786.57</v>
      </c>
      <c r="T2370">
        <v>25.202000000000002</v>
      </c>
      <c r="U2370">
        <v>3.0253000000000001</v>
      </c>
      <c r="V2370" t="s">
        <v>41</v>
      </c>
      <c r="W2370" t="s">
        <v>41</v>
      </c>
      <c r="X2370">
        <v>3.2772999999999999</v>
      </c>
      <c r="Y2370" t="s">
        <v>41</v>
      </c>
      <c r="Z2370" t="s">
        <v>41</v>
      </c>
      <c r="AA2370">
        <v>5.28E-2</v>
      </c>
      <c r="AB2370" t="s">
        <v>41</v>
      </c>
      <c r="AC2370">
        <v>786.57</v>
      </c>
      <c r="AD2370">
        <v>25.202000000000002</v>
      </c>
      <c r="AE2370">
        <v>3.0253000000000001</v>
      </c>
      <c r="AF2370" t="s">
        <v>41</v>
      </c>
      <c r="AG2370" t="s">
        <v>41</v>
      </c>
      <c r="AH2370">
        <v>3.2772999999999999</v>
      </c>
      <c r="AI2370" t="s">
        <v>41</v>
      </c>
      <c r="AJ2370" t="s">
        <v>41</v>
      </c>
      <c r="AK2370">
        <v>5.28E-2</v>
      </c>
      <c r="AL2370">
        <v>0</v>
      </c>
      <c r="AM2370">
        <v>0</v>
      </c>
      <c r="AN2370">
        <v>1645</v>
      </c>
      <c r="AO2370">
        <v>12.08647</v>
      </c>
    </row>
    <row r="2371" spans="1:41" x14ac:dyDescent="0.25">
      <c r="A2371">
        <v>1685031366000</v>
      </c>
      <c r="B2371" s="1">
        <v>45071</v>
      </c>
      <c r="C2371" s="2">
        <v>0.67784722222222227</v>
      </c>
      <c r="D2371">
        <v>16.302</v>
      </c>
      <c r="E2371">
        <v>536.28</v>
      </c>
      <c r="F2371">
        <v>0.26</v>
      </c>
      <c r="G2371">
        <v>0.55700000000000005</v>
      </c>
      <c r="H2371">
        <v>7.89</v>
      </c>
      <c r="I2371">
        <v>4.33</v>
      </c>
      <c r="J2371">
        <v>122.24</v>
      </c>
      <c r="K2371">
        <v>11.97</v>
      </c>
      <c r="L2371">
        <v>8.5399999999999991</v>
      </c>
      <c r="M2371">
        <v>25.97</v>
      </c>
      <c r="N2371">
        <v>1.76</v>
      </c>
      <c r="O2371">
        <v>0.43</v>
      </c>
      <c r="P2371">
        <v>5.97</v>
      </c>
      <c r="Q2371">
        <v>2.2200000000000002</v>
      </c>
      <c r="R2371" t="s">
        <v>41</v>
      </c>
      <c r="S2371">
        <v>798.31</v>
      </c>
      <c r="T2371">
        <v>23.751999999999999</v>
      </c>
      <c r="U2371">
        <v>3.0703999999999998</v>
      </c>
      <c r="V2371" t="s">
        <v>41</v>
      </c>
      <c r="W2371" t="s">
        <v>41</v>
      </c>
      <c r="X2371">
        <v>3.3079000000000001</v>
      </c>
      <c r="Y2371" t="s">
        <v>41</v>
      </c>
      <c r="Z2371" t="s">
        <v>41</v>
      </c>
      <c r="AA2371">
        <v>4.9200000000000001E-2</v>
      </c>
      <c r="AB2371" t="s">
        <v>41</v>
      </c>
      <c r="AC2371">
        <v>798.31</v>
      </c>
      <c r="AD2371">
        <v>23.751999999999999</v>
      </c>
      <c r="AE2371">
        <v>3.0703999999999998</v>
      </c>
      <c r="AF2371" t="s">
        <v>41</v>
      </c>
      <c r="AG2371" t="s">
        <v>41</v>
      </c>
      <c r="AH2371">
        <v>3.3079000000000001</v>
      </c>
      <c r="AI2371" t="s">
        <v>41</v>
      </c>
      <c r="AJ2371" t="s">
        <v>41</v>
      </c>
      <c r="AK2371">
        <v>4.9200000000000001E-2</v>
      </c>
      <c r="AL2371">
        <v>0</v>
      </c>
      <c r="AM2371">
        <v>0</v>
      </c>
      <c r="AN2371">
        <v>1700</v>
      </c>
      <c r="AO2371">
        <v>12.08527</v>
      </c>
    </row>
    <row r="2372" spans="1:41" x14ac:dyDescent="0.25">
      <c r="A2372">
        <v>1685032266000</v>
      </c>
      <c r="B2372" s="1">
        <v>45071</v>
      </c>
      <c r="C2372" s="2">
        <v>0.6882638888888889</v>
      </c>
      <c r="D2372">
        <v>16.346</v>
      </c>
      <c r="E2372">
        <v>540.23</v>
      </c>
      <c r="F2372">
        <v>0.26</v>
      </c>
      <c r="G2372">
        <v>0.54900000000000004</v>
      </c>
      <c r="H2372">
        <v>7.92</v>
      </c>
      <c r="I2372">
        <v>4.37</v>
      </c>
      <c r="J2372">
        <v>123.69</v>
      </c>
      <c r="K2372">
        <v>12.1</v>
      </c>
      <c r="L2372">
        <v>8.5399999999999991</v>
      </c>
      <c r="M2372">
        <v>25.97</v>
      </c>
      <c r="N2372">
        <v>1.71</v>
      </c>
      <c r="O2372">
        <v>0.42</v>
      </c>
      <c r="P2372">
        <v>5.84</v>
      </c>
      <c r="Q2372">
        <v>2.1800000000000002</v>
      </c>
      <c r="R2372" t="s">
        <v>41</v>
      </c>
      <c r="S2372">
        <v>791.51</v>
      </c>
      <c r="T2372">
        <v>23.821999999999999</v>
      </c>
      <c r="U2372">
        <v>3.0442999999999998</v>
      </c>
      <c r="V2372" t="s">
        <v>41</v>
      </c>
      <c r="W2372" t="s">
        <v>41</v>
      </c>
      <c r="X2372">
        <v>3.2825000000000002</v>
      </c>
      <c r="Y2372" t="s">
        <v>41</v>
      </c>
      <c r="Z2372" t="s">
        <v>41</v>
      </c>
      <c r="AA2372">
        <v>5.2200000000000003E-2</v>
      </c>
      <c r="AB2372" t="s">
        <v>41</v>
      </c>
      <c r="AC2372">
        <v>791.51</v>
      </c>
      <c r="AD2372">
        <v>23.821999999999999</v>
      </c>
      <c r="AE2372">
        <v>3.0442999999999998</v>
      </c>
      <c r="AF2372" t="s">
        <v>41</v>
      </c>
      <c r="AG2372" t="s">
        <v>41</v>
      </c>
      <c r="AH2372">
        <v>3.2825000000000002</v>
      </c>
      <c r="AI2372" t="s">
        <v>41</v>
      </c>
      <c r="AJ2372" t="s">
        <v>41</v>
      </c>
      <c r="AK2372">
        <v>5.2200000000000003E-2</v>
      </c>
      <c r="AL2372">
        <v>0</v>
      </c>
      <c r="AM2372">
        <v>0</v>
      </c>
      <c r="AN2372">
        <v>1715</v>
      </c>
      <c r="AO2372">
        <v>12.082380000000001</v>
      </c>
    </row>
    <row r="2373" spans="1:41" x14ac:dyDescent="0.25">
      <c r="A2373">
        <v>1685033166000</v>
      </c>
      <c r="B2373" s="1">
        <v>45071</v>
      </c>
      <c r="C2373" s="2">
        <v>0.69868055555555564</v>
      </c>
      <c r="D2373">
        <v>16.353999999999999</v>
      </c>
      <c r="E2373">
        <v>536.14</v>
      </c>
      <c r="F2373">
        <v>0.26</v>
      </c>
      <c r="G2373">
        <v>0.54400000000000004</v>
      </c>
      <c r="H2373">
        <v>7.94</v>
      </c>
      <c r="I2373">
        <v>4.3600000000000003</v>
      </c>
      <c r="J2373">
        <v>124.18</v>
      </c>
      <c r="K2373">
        <v>12.15</v>
      </c>
      <c r="L2373">
        <v>8.48</v>
      </c>
      <c r="M2373">
        <v>25.79</v>
      </c>
      <c r="N2373">
        <v>1.63</v>
      </c>
      <c r="O2373">
        <v>0.4</v>
      </c>
      <c r="P2373">
        <v>5.58</v>
      </c>
      <c r="Q2373">
        <v>2.09</v>
      </c>
      <c r="R2373" t="s">
        <v>41</v>
      </c>
      <c r="S2373">
        <v>788.41</v>
      </c>
      <c r="T2373">
        <v>29.547000000000001</v>
      </c>
      <c r="U2373">
        <v>3.0324</v>
      </c>
      <c r="V2373" t="s">
        <v>41</v>
      </c>
      <c r="W2373" t="s">
        <v>41</v>
      </c>
      <c r="X2373">
        <v>3.3277999999999999</v>
      </c>
      <c r="Y2373" t="s">
        <v>41</v>
      </c>
      <c r="Z2373" t="s">
        <v>41</v>
      </c>
      <c r="AA2373">
        <v>4.7E-2</v>
      </c>
      <c r="AB2373" t="s">
        <v>41</v>
      </c>
      <c r="AC2373">
        <v>788.41</v>
      </c>
      <c r="AD2373">
        <v>29.547000000000001</v>
      </c>
      <c r="AE2373">
        <v>3.0324</v>
      </c>
      <c r="AF2373" t="s">
        <v>41</v>
      </c>
      <c r="AG2373" t="s">
        <v>41</v>
      </c>
      <c r="AH2373">
        <v>3.3277999999999999</v>
      </c>
      <c r="AI2373" t="s">
        <v>41</v>
      </c>
      <c r="AJ2373" t="s">
        <v>41</v>
      </c>
      <c r="AK2373">
        <v>4.7E-2</v>
      </c>
      <c r="AL2373">
        <v>0</v>
      </c>
      <c r="AM2373">
        <v>0</v>
      </c>
      <c r="AN2373">
        <v>1730</v>
      </c>
      <c r="AO2373">
        <v>12.084540000000001</v>
      </c>
    </row>
    <row r="2374" spans="1:41" x14ac:dyDescent="0.25">
      <c r="A2374">
        <v>1685034066000</v>
      </c>
      <c r="B2374" s="1">
        <v>45071</v>
      </c>
      <c r="C2374" s="2">
        <v>0.70909722222222227</v>
      </c>
      <c r="D2374">
        <v>16.361999999999998</v>
      </c>
      <c r="E2374">
        <v>559.88</v>
      </c>
      <c r="F2374">
        <v>0.27</v>
      </c>
      <c r="G2374">
        <v>0.53900000000000003</v>
      </c>
      <c r="H2374">
        <v>7.97</v>
      </c>
      <c r="I2374">
        <v>4.32</v>
      </c>
      <c r="J2374">
        <v>124.99</v>
      </c>
      <c r="K2374">
        <v>12.22</v>
      </c>
      <c r="L2374">
        <v>8.5399999999999991</v>
      </c>
      <c r="M2374">
        <v>25.98</v>
      </c>
      <c r="N2374">
        <v>1.67</v>
      </c>
      <c r="O2374">
        <v>0.41</v>
      </c>
      <c r="P2374">
        <v>5.67</v>
      </c>
      <c r="Q2374">
        <v>2.12</v>
      </c>
      <c r="R2374" t="s">
        <v>41</v>
      </c>
      <c r="S2374">
        <v>795.25</v>
      </c>
      <c r="T2374">
        <v>17.885999999999999</v>
      </c>
      <c r="U2374">
        <v>3.0586000000000002</v>
      </c>
      <c r="V2374" t="s">
        <v>41</v>
      </c>
      <c r="W2374" t="s">
        <v>41</v>
      </c>
      <c r="X2374">
        <v>3.2374999999999998</v>
      </c>
      <c r="Y2374" t="s">
        <v>41</v>
      </c>
      <c r="Z2374" t="s">
        <v>41</v>
      </c>
      <c r="AA2374">
        <v>5.79E-2</v>
      </c>
      <c r="AB2374" t="s">
        <v>41</v>
      </c>
      <c r="AC2374">
        <v>795.25</v>
      </c>
      <c r="AD2374">
        <v>17.885999999999999</v>
      </c>
      <c r="AE2374">
        <v>3.0586000000000002</v>
      </c>
      <c r="AF2374" t="s">
        <v>41</v>
      </c>
      <c r="AG2374" t="s">
        <v>41</v>
      </c>
      <c r="AH2374">
        <v>3.2374999999999998</v>
      </c>
      <c r="AI2374" t="s">
        <v>41</v>
      </c>
      <c r="AJ2374" t="s">
        <v>41</v>
      </c>
      <c r="AK2374">
        <v>5.79E-2</v>
      </c>
      <c r="AL2374">
        <v>0</v>
      </c>
      <c r="AM2374">
        <v>0</v>
      </c>
      <c r="AN2374">
        <v>1745</v>
      </c>
      <c r="AO2374">
        <v>12.08286</v>
      </c>
    </row>
    <row r="2375" spans="1:41" x14ac:dyDescent="0.25">
      <c r="A2375">
        <v>1685034966000</v>
      </c>
      <c r="B2375" s="1">
        <v>45071</v>
      </c>
      <c r="C2375" s="2">
        <v>0.7195138888888889</v>
      </c>
      <c r="D2375">
        <v>16.353999999999999</v>
      </c>
      <c r="E2375">
        <v>530.5</v>
      </c>
      <c r="F2375">
        <v>0.26</v>
      </c>
      <c r="G2375">
        <v>0.53600000000000003</v>
      </c>
      <c r="H2375">
        <v>7.99</v>
      </c>
      <c r="I2375">
        <v>4.21</v>
      </c>
      <c r="J2375">
        <v>125.35</v>
      </c>
      <c r="K2375">
        <v>12.26</v>
      </c>
      <c r="L2375">
        <v>8.58</v>
      </c>
      <c r="M2375">
        <v>26.08</v>
      </c>
      <c r="N2375">
        <v>1.62</v>
      </c>
      <c r="O2375">
        <v>0.4</v>
      </c>
      <c r="P2375">
        <v>5.67</v>
      </c>
      <c r="Q2375">
        <v>2.12</v>
      </c>
      <c r="R2375" t="s">
        <v>41</v>
      </c>
      <c r="S2375">
        <v>794.3</v>
      </c>
      <c r="T2375">
        <v>17.239000000000001</v>
      </c>
      <c r="U2375">
        <v>3.0550000000000002</v>
      </c>
      <c r="V2375">
        <v>4.1805000000000003</v>
      </c>
      <c r="W2375" t="s">
        <v>41</v>
      </c>
      <c r="X2375">
        <v>3.2273999999999998</v>
      </c>
      <c r="Y2375" t="s">
        <v>41</v>
      </c>
      <c r="Z2375" t="s">
        <v>41</v>
      </c>
      <c r="AA2375">
        <v>5.9200000000000003E-2</v>
      </c>
      <c r="AB2375" t="s">
        <v>41</v>
      </c>
      <c r="AC2375">
        <v>794.3</v>
      </c>
      <c r="AD2375">
        <v>17.239000000000001</v>
      </c>
      <c r="AE2375">
        <v>3.0550000000000002</v>
      </c>
      <c r="AF2375">
        <v>4.1805000000000003</v>
      </c>
      <c r="AG2375" t="s">
        <v>41</v>
      </c>
      <c r="AH2375">
        <v>3.2273999999999998</v>
      </c>
      <c r="AI2375" t="s">
        <v>41</v>
      </c>
      <c r="AJ2375" t="s">
        <v>41</v>
      </c>
      <c r="AK2375">
        <v>5.9200000000000003E-2</v>
      </c>
      <c r="AL2375">
        <v>0</v>
      </c>
      <c r="AM2375">
        <v>0</v>
      </c>
      <c r="AN2375">
        <v>1800</v>
      </c>
      <c r="AO2375">
        <v>12.0884</v>
      </c>
    </row>
    <row r="2376" spans="1:41" x14ac:dyDescent="0.25">
      <c r="A2376">
        <v>1685035866000</v>
      </c>
      <c r="B2376" s="1">
        <v>45071</v>
      </c>
      <c r="C2376" s="2">
        <v>0.72993055555555564</v>
      </c>
      <c r="D2376">
        <v>16.323</v>
      </c>
      <c r="E2376">
        <v>544.80999999999995</v>
      </c>
      <c r="F2376">
        <v>0.26</v>
      </c>
      <c r="G2376">
        <v>0.54500000000000004</v>
      </c>
      <c r="H2376">
        <v>8</v>
      </c>
      <c r="I2376">
        <v>4.17</v>
      </c>
      <c r="J2376">
        <v>125.17</v>
      </c>
      <c r="K2376">
        <v>12.25</v>
      </c>
      <c r="L2376">
        <v>8.6</v>
      </c>
      <c r="M2376">
        <v>26.15</v>
      </c>
      <c r="N2376">
        <v>1.53</v>
      </c>
      <c r="O2376">
        <v>0.38</v>
      </c>
      <c r="P2376">
        <v>5.42</v>
      </c>
      <c r="Q2376">
        <v>2.0299999999999998</v>
      </c>
      <c r="R2376" t="s">
        <v>41</v>
      </c>
      <c r="S2376">
        <v>792.24</v>
      </c>
      <c r="T2376">
        <v>20.169</v>
      </c>
      <c r="U2376">
        <v>3.0470999999999999</v>
      </c>
      <c r="V2376" t="s">
        <v>41</v>
      </c>
      <c r="W2376" t="s">
        <v>41</v>
      </c>
      <c r="X2376">
        <v>3.2488000000000001</v>
      </c>
      <c r="Y2376" t="s">
        <v>41</v>
      </c>
      <c r="Z2376" t="s">
        <v>41</v>
      </c>
      <c r="AA2376">
        <v>5.6399999999999999E-2</v>
      </c>
      <c r="AB2376" t="s">
        <v>41</v>
      </c>
      <c r="AC2376">
        <v>792.24</v>
      </c>
      <c r="AD2376">
        <v>20.169</v>
      </c>
      <c r="AE2376">
        <v>3.0470999999999999</v>
      </c>
      <c r="AF2376" t="s">
        <v>41</v>
      </c>
      <c r="AG2376" t="s">
        <v>41</v>
      </c>
      <c r="AH2376">
        <v>3.2488000000000001</v>
      </c>
      <c r="AI2376" t="s">
        <v>41</v>
      </c>
      <c r="AJ2376" t="s">
        <v>41</v>
      </c>
      <c r="AK2376">
        <v>5.6399999999999999E-2</v>
      </c>
      <c r="AL2376">
        <v>0</v>
      </c>
      <c r="AM2376">
        <v>0</v>
      </c>
      <c r="AN2376">
        <v>1815</v>
      </c>
      <c r="AO2376">
        <v>12.08334</v>
      </c>
    </row>
    <row r="2377" spans="1:41" x14ac:dyDescent="0.25">
      <c r="A2377">
        <v>1685036766000</v>
      </c>
      <c r="B2377" s="1">
        <v>45071</v>
      </c>
      <c r="C2377" s="2">
        <v>0.74034722222222227</v>
      </c>
      <c r="D2377">
        <v>16.257000000000001</v>
      </c>
      <c r="E2377">
        <v>550.36</v>
      </c>
      <c r="F2377">
        <v>0.27</v>
      </c>
      <c r="G2377">
        <v>0.54700000000000004</v>
      </c>
      <c r="H2377">
        <v>7.98</v>
      </c>
      <c r="I2377">
        <v>4.2300000000000004</v>
      </c>
      <c r="J2377">
        <v>124.1</v>
      </c>
      <c r="K2377">
        <v>12.16</v>
      </c>
      <c r="L2377">
        <v>8.64</v>
      </c>
      <c r="M2377">
        <v>26.27</v>
      </c>
      <c r="N2377">
        <v>1.53</v>
      </c>
      <c r="O2377">
        <v>0.38</v>
      </c>
      <c r="P2377">
        <v>5.49</v>
      </c>
      <c r="Q2377">
        <v>2.0499999999999998</v>
      </c>
      <c r="R2377" t="s">
        <v>41</v>
      </c>
      <c r="S2377">
        <v>793.4</v>
      </c>
      <c r="T2377">
        <v>24.706</v>
      </c>
      <c r="U2377">
        <v>3.0514999999999999</v>
      </c>
      <c r="V2377" t="s">
        <v>41</v>
      </c>
      <c r="W2377" t="s">
        <v>41</v>
      </c>
      <c r="X2377">
        <v>3.2986</v>
      </c>
      <c r="Y2377" t="s">
        <v>41</v>
      </c>
      <c r="Z2377" t="s">
        <v>41</v>
      </c>
      <c r="AA2377">
        <v>5.0299999999999997E-2</v>
      </c>
      <c r="AB2377" t="s">
        <v>41</v>
      </c>
      <c r="AC2377">
        <v>793.4</v>
      </c>
      <c r="AD2377">
        <v>24.706</v>
      </c>
      <c r="AE2377">
        <v>3.0514999999999999</v>
      </c>
      <c r="AF2377" t="s">
        <v>41</v>
      </c>
      <c r="AG2377" t="s">
        <v>41</v>
      </c>
      <c r="AH2377">
        <v>3.2986</v>
      </c>
      <c r="AI2377" t="s">
        <v>41</v>
      </c>
      <c r="AJ2377" t="s">
        <v>41</v>
      </c>
      <c r="AK2377">
        <v>5.0299999999999997E-2</v>
      </c>
      <c r="AL2377">
        <v>0</v>
      </c>
      <c r="AM2377">
        <v>0</v>
      </c>
      <c r="AN2377">
        <v>1830</v>
      </c>
      <c r="AO2377">
        <v>12.084300000000001</v>
      </c>
    </row>
    <row r="2378" spans="1:41" x14ac:dyDescent="0.25">
      <c r="A2378">
        <v>1685037666000</v>
      </c>
      <c r="B2378" s="1">
        <v>45071</v>
      </c>
      <c r="C2378" s="2">
        <v>0.7507638888888889</v>
      </c>
      <c r="D2378">
        <v>16.178000000000001</v>
      </c>
      <c r="E2378">
        <v>553.52</v>
      </c>
      <c r="F2378">
        <v>0.27</v>
      </c>
      <c r="G2378">
        <v>0.60699999999999998</v>
      </c>
      <c r="H2378">
        <v>7.94</v>
      </c>
      <c r="I2378">
        <v>4.41</v>
      </c>
      <c r="J2378">
        <v>122.18</v>
      </c>
      <c r="K2378">
        <v>12</v>
      </c>
      <c r="L2378">
        <v>8.69</v>
      </c>
      <c r="M2378">
        <v>26.43</v>
      </c>
      <c r="N2378">
        <v>1.56</v>
      </c>
      <c r="O2378">
        <v>0.39</v>
      </c>
      <c r="P2378">
        <v>5.76</v>
      </c>
      <c r="Q2378">
        <v>2.15</v>
      </c>
      <c r="R2378" t="s">
        <v>41</v>
      </c>
      <c r="S2378">
        <v>800.23</v>
      </c>
      <c r="T2378">
        <v>20.815999999999999</v>
      </c>
      <c r="U2378">
        <v>3.0777999999999999</v>
      </c>
      <c r="V2378">
        <v>5.1292999999999997</v>
      </c>
      <c r="W2378" t="s">
        <v>41</v>
      </c>
      <c r="X2378">
        <v>3.286</v>
      </c>
      <c r="Y2378" t="s">
        <v>41</v>
      </c>
      <c r="Z2378" t="s">
        <v>41</v>
      </c>
      <c r="AA2378">
        <v>5.1799999999999999E-2</v>
      </c>
      <c r="AB2378" t="s">
        <v>41</v>
      </c>
      <c r="AC2378">
        <v>800.23</v>
      </c>
      <c r="AD2378">
        <v>20.815999999999999</v>
      </c>
      <c r="AE2378">
        <v>3.0777999999999999</v>
      </c>
      <c r="AF2378">
        <v>5.1292999999999997</v>
      </c>
      <c r="AG2378" t="s">
        <v>41</v>
      </c>
      <c r="AH2378">
        <v>3.286</v>
      </c>
      <c r="AI2378" t="s">
        <v>41</v>
      </c>
      <c r="AJ2378" t="s">
        <v>41</v>
      </c>
      <c r="AK2378">
        <v>5.1799999999999999E-2</v>
      </c>
      <c r="AL2378">
        <v>0</v>
      </c>
      <c r="AM2378">
        <v>0</v>
      </c>
      <c r="AN2378">
        <v>1845</v>
      </c>
      <c r="AO2378">
        <v>12.08262</v>
      </c>
    </row>
    <row r="2379" spans="1:41" x14ac:dyDescent="0.25">
      <c r="A2379">
        <v>1685038566000</v>
      </c>
      <c r="B2379" s="1">
        <v>45071</v>
      </c>
      <c r="C2379" s="2">
        <v>0.76118055555555564</v>
      </c>
      <c r="D2379">
        <v>16.129000000000001</v>
      </c>
      <c r="E2379">
        <v>550.44000000000005</v>
      </c>
      <c r="F2379">
        <v>0.27</v>
      </c>
      <c r="G2379">
        <v>0.74399999999999999</v>
      </c>
      <c r="H2379">
        <v>7.9</v>
      </c>
      <c r="I2379">
        <v>4.08</v>
      </c>
      <c r="J2379">
        <v>121.3</v>
      </c>
      <c r="K2379">
        <v>11.92</v>
      </c>
      <c r="L2379">
        <v>8.61</v>
      </c>
      <c r="M2379">
        <v>26.17</v>
      </c>
      <c r="N2379">
        <v>1.47</v>
      </c>
      <c r="O2379">
        <v>0.36</v>
      </c>
      <c r="P2379">
        <v>5.67</v>
      </c>
      <c r="Q2379">
        <v>2.12</v>
      </c>
      <c r="R2379" t="s">
        <v>41</v>
      </c>
      <c r="S2379">
        <v>793.07</v>
      </c>
      <c r="T2379">
        <v>15.653</v>
      </c>
      <c r="U2379">
        <v>3.0503</v>
      </c>
      <c r="V2379">
        <v>4.1932999999999998</v>
      </c>
      <c r="W2379" t="s">
        <v>41</v>
      </c>
      <c r="X2379">
        <v>3.2067999999999999</v>
      </c>
      <c r="Y2379" t="s">
        <v>41</v>
      </c>
      <c r="Z2379" t="s">
        <v>41</v>
      </c>
      <c r="AA2379">
        <v>6.2100000000000002E-2</v>
      </c>
      <c r="AB2379" t="s">
        <v>41</v>
      </c>
      <c r="AC2379">
        <v>793.07</v>
      </c>
      <c r="AD2379">
        <v>15.653</v>
      </c>
      <c r="AE2379">
        <v>3.0503</v>
      </c>
      <c r="AF2379">
        <v>4.1932999999999998</v>
      </c>
      <c r="AG2379" t="s">
        <v>41</v>
      </c>
      <c r="AH2379">
        <v>3.2067999999999999</v>
      </c>
      <c r="AI2379" t="s">
        <v>41</v>
      </c>
      <c r="AJ2379" t="s">
        <v>41</v>
      </c>
      <c r="AK2379">
        <v>6.2100000000000002E-2</v>
      </c>
      <c r="AL2379">
        <v>0</v>
      </c>
      <c r="AM2379">
        <v>0</v>
      </c>
      <c r="AN2379">
        <v>1900</v>
      </c>
      <c r="AO2379">
        <v>12.08478</v>
      </c>
    </row>
    <row r="2380" spans="1:41" x14ac:dyDescent="0.25">
      <c r="A2380">
        <v>1685039466000</v>
      </c>
      <c r="B2380" s="1">
        <v>45071</v>
      </c>
      <c r="C2380" s="2">
        <v>0.77159722222222227</v>
      </c>
      <c r="D2380">
        <v>16.135999999999999</v>
      </c>
      <c r="E2380">
        <v>522.45000000000005</v>
      </c>
      <c r="F2380">
        <v>0.25</v>
      </c>
      <c r="G2380">
        <v>0.874</v>
      </c>
      <c r="H2380">
        <v>7.93</v>
      </c>
      <c r="I2380">
        <v>4.38</v>
      </c>
      <c r="J2380">
        <v>121.92</v>
      </c>
      <c r="K2380">
        <v>11.98</v>
      </c>
      <c r="L2380">
        <v>8.65</v>
      </c>
      <c r="M2380">
        <v>26.3</v>
      </c>
      <c r="N2380">
        <v>1.81</v>
      </c>
      <c r="O2380">
        <v>0.45</v>
      </c>
      <c r="P2380">
        <v>6.59</v>
      </c>
      <c r="Q2380">
        <v>2.44</v>
      </c>
      <c r="R2380" t="s">
        <v>41</v>
      </c>
      <c r="S2380">
        <v>790.6</v>
      </c>
      <c r="T2380">
        <v>20.283000000000001</v>
      </c>
      <c r="U2380">
        <v>3.0407999999999999</v>
      </c>
      <c r="V2380">
        <v>4.7347000000000001</v>
      </c>
      <c r="W2380" t="s">
        <v>41</v>
      </c>
      <c r="X2380">
        <v>3.2435999999999998</v>
      </c>
      <c r="Y2380" t="s">
        <v>41</v>
      </c>
      <c r="Z2380" t="s">
        <v>41</v>
      </c>
      <c r="AA2380">
        <v>5.7099999999999998E-2</v>
      </c>
      <c r="AB2380" t="s">
        <v>41</v>
      </c>
      <c r="AC2380">
        <v>790.6</v>
      </c>
      <c r="AD2380">
        <v>20.283000000000001</v>
      </c>
      <c r="AE2380">
        <v>3.0407999999999999</v>
      </c>
      <c r="AF2380">
        <v>4.7347000000000001</v>
      </c>
      <c r="AG2380" t="s">
        <v>41</v>
      </c>
      <c r="AH2380">
        <v>3.2435999999999998</v>
      </c>
      <c r="AI2380" t="s">
        <v>41</v>
      </c>
      <c r="AJ2380" t="s">
        <v>41</v>
      </c>
      <c r="AK2380">
        <v>5.7099999999999998E-2</v>
      </c>
      <c r="AL2380">
        <v>0</v>
      </c>
      <c r="AM2380">
        <v>0</v>
      </c>
      <c r="AN2380">
        <v>1915</v>
      </c>
      <c r="AO2380">
        <v>12.08334</v>
      </c>
    </row>
    <row r="2381" spans="1:41" x14ac:dyDescent="0.25">
      <c r="A2381">
        <v>1685040366000</v>
      </c>
      <c r="B2381" s="1">
        <v>45071</v>
      </c>
      <c r="C2381" s="2">
        <v>0.7820138888888889</v>
      </c>
      <c r="D2381">
        <v>16.204000000000001</v>
      </c>
      <c r="E2381">
        <v>534.4</v>
      </c>
      <c r="F2381">
        <v>0.26</v>
      </c>
      <c r="G2381">
        <v>0.97599999999999998</v>
      </c>
      <c r="H2381">
        <v>7.95</v>
      </c>
      <c r="I2381">
        <v>4.32</v>
      </c>
      <c r="J2381">
        <v>122.02</v>
      </c>
      <c r="K2381">
        <v>11.97</v>
      </c>
      <c r="L2381">
        <v>8.74</v>
      </c>
      <c r="M2381">
        <v>26.58</v>
      </c>
      <c r="N2381">
        <v>1.66</v>
      </c>
      <c r="O2381">
        <v>0.41</v>
      </c>
      <c r="P2381">
        <v>6.06</v>
      </c>
      <c r="Q2381">
        <v>2.2599999999999998</v>
      </c>
      <c r="R2381" t="s">
        <v>41</v>
      </c>
      <c r="S2381">
        <v>790.03</v>
      </c>
      <c r="T2381">
        <v>25.843</v>
      </c>
      <c r="U2381">
        <v>3.0386000000000002</v>
      </c>
      <c r="V2381" t="s">
        <v>41</v>
      </c>
      <c r="W2381" t="s">
        <v>41</v>
      </c>
      <c r="X2381">
        <v>3.2970000000000002</v>
      </c>
      <c r="Y2381" t="s">
        <v>41</v>
      </c>
      <c r="Z2381" t="s">
        <v>41</v>
      </c>
      <c r="AA2381">
        <v>5.0500000000000003E-2</v>
      </c>
      <c r="AB2381" t="s">
        <v>41</v>
      </c>
      <c r="AC2381">
        <v>790.03</v>
      </c>
      <c r="AD2381">
        <v>25.843</v>
      </c>
      <c r="AE2381">
        <v>3.0386000000000002</v>
      </c>
      <c r="AF2381" t="s">
        <v>41</v>
      </c>
      <c r="AG2381" t="s">
        <v>41</v>
      </c>
      <c r="AH2381">
        <v>3.2970000000000002</v>
      </c>
      <c r="AI2381" t="s">
        <v>41</v>
      </c>
      <c r="AJ2381" t="s">
        <v>41</v>
      </c>
      <c r="AK2381">
        <v>5.0500000000000003E-2</v>
      </c>
      <c r="AL2381">
        <v>0</v>
      </c>
      <c r="AM2381">
        <v>0</v>
      </c>
      <c r="AN2381">
        <v>1930</v>
      </c>
      <c r="AO2381">
        <v>12.081899999999999</v>
      </c>
    </row>
    <row r="2382" spans="1:41" x14ac:dyDescent="0.25">
      <c r="A2382">
        <v>1685041266000</v>
      </c>
      <c r="B2382" s="1">
        <v>45071</v>
      </c>
      <c r="C2382" s="2">
        <v>0.79243055555555564</v>
      </c>
      <c r="D2382">
        <v>16.292000000000002</v>
      </c>
      <c r="E2382">
        <v>552.37</v>
      </c>
      <c r="F2382">
        <v>0.27</v>
      </c>
      <c r="G2382">
        <v>1.089</v>
      </c>
      <c r="H2382">
        <v>8.02</v>
      </c>
      <c r="I2382">
        <v>4.91</v>
      </c>
      <c r="J2382">
        <v>124.47</v>
      </c>
      <c r="K2382">
        <v>12.19</v>
      </c>
      <c r="L2382">
        <v>8.91</v>
      </c>
      <c r="M2382">
        <v>27.08</v>
      </c>
      <c r="N2382">
        <v>1.9</v>
      </c>
      <c r="O2382">
        <v>0.47</v>
      </c>
      <c r="P2382">
        <v>6.65</v>
      </c>
      <c r="Q2382">
        <v>2.4700000000000002</v>
      </c>
      <c r="R2382" t="s">
        <v>41</v>
      </c>
      <c r="S2382">
        <v>792.53</v>
      </c>
      <c r="T2382">
        <v>15.821999999999999</v>
      </c>
      <c r="U2382">
        <v>3.0482</v>
      </c>
      <c r="V2382">
        <v>4.1577000000000002</v>
      </c>
      <c r="W2382" t="s">
        <v>41</v>
      </c>
      <c r="X2382">
        <v>3.2063999999999999</v>
      </c>
      <c r="Y2382" t="s">
        <v>41</v>
      </c>
      <c r="Z2382" t="s">
        <v>41</v>
      </c>
      <c r="AA2382">
        <v>6.2199999999999998E-2</v>
      </c>
      <c r="AB2382" t="s">
        <v>41</v>
      </c>
      <c r="AC2382">
        <v>792.53</v>
      </c>
      <c r="AD2382">
        <v>15.821999999999999</v>
      </c>
      <c r="AE2382">
        <v>3.0482</v>
      </c>
      <c r="AF2382">
        <v>4.1577000000000002</v>
      </c>
      <c r="AG2382" t="s">
        <v>41</v>
      </c>
      <c r="AH2382">
        <v>3.2063999999999999</v>
      </c>
      <c r="AI2382" t="s">
        <v>41</v>
      </c>
      <c r="AJ2382" t="s">
        <v>41</v>
      </c>
      <c r="AK2382">
        <v>6.2199999999999998E-2</v>
      </c>
      <c r="AL2382">
        <v>0</v>
      </c>
      <c r="AM2382">
        <v>0</v>
      </c>
      <c r="AN2382">
        <v>1945</v>
      </c>
      <c r="AO2382">
        <v>12.085750000000001</v>
      </c>
    </row>
    <row r="2383" spans="1:41" x14ac:dyDescent="0.25">
      <c r="A2383">
        <v>1685042166000</v>
      </c>
      <c r="B2383" s="1">
        <v>45071</v>
      </c>
      <c r="C2383" s="2">
        <v>0.80284722222222227</v>
      </c>
      <c r="D2383">
        <v>16.510000000000002</v>
      </c>
      <c r="E2383">
        <v>577.55999999999995</v>
      </c>
      <c r="F2383">
        <v>0.28000000000000003</v>
      </c>
      <c r="G2383">
        <v>1.218</v>
      </c>
      <c r="H2383">
        <v>8.18</v>
      </c>
      <c r="I2383">
        <v>5.33</v>
      </c>
      <c r="J2383">
        <v>128.69</v>
      </c>
      <c r="K2383">
        <v>12.55</v>
      </c>
      <c r="L2383">
        <v>8.84</v>
      </c>
      <c r="M2383">
        <v>26.88</v>
      </c>
      <c r="N2383">
        <v>2.0299999999999998</v>
      </c>
      <c r="O2383">
        <v>0.5</v>
      </c>
      <c r="P2383">
        <v>7.15</v>
      </c>
      <c r="Q2383">
        <v>2.64</v>
      </c>
      <c r="R2383" t="s">
        <v>41</v>
      </c>
      <c r="S2383">
        <v>787.94</v>
      </c>
      <c r="T2383">
        <v>14.525</v>
      </c>
      <c r="U2383">
        <v>3.0306000000000002</v>
      </c>
      <c r="V2383">
        <v>4.6577000000000002</v>
      </c>
      <c r="W2383" t="s">
        <v>41</v>
      </c>
      <c r="X2383">
        <v>3.1758000000000002</v>
      </c>
      <c r="Y2383" t="s">
        <v>41</v>
      </c>
      <c r="Z2383" t="s">
        <v>41</v>
      </c>
      <c r="AA2383">
        <v>6.6699999999999995E-2</v>
      </c>
      <c r="AB2383" t="s">
        <v>41</v>
      </c>
      <c r="AC2383">
        <v>787.94</v>
      </c>
      <c r="AD2383">
        <v>14.525</v>
      </c>
      <c r="AE2383">
        <v>3.0306000000000002</v>
      </c>
      <c r="AF2383">
        <v>4.6577000000000002</v>
      </c>
      <c r="AG2383" t="s">
        <v>41</v>
      </c>
      <c r="AH2383">
        <v>3.1758000000000002</v>
      </c>
      <c r="AI2383" t="s">
        <v>41</v>
      </c>
      <c r="AJ2383" t="s">
        <v>41</v>
      </c>
      <c r="AK2383">
        <v>6.6699999999999995E-2</v>
      </c>
      <c r="AL2383">
        <v>0</v>
      </c>
      <c r="AM2383">
        <v>0</v>
      </c>
      <c r="AN2383">
        <v>2000</v>
      </c>
      <c r="AO2383">
        <v>12.0831</v>
      </c>
    </row>
    <row r="2384" spans="1:41" x14ac:dyDescent="0.25">
      <c r="A2384">
        <v>1685043066000</v>
      </c>
      <c r="B2384" s="1">
        <v>45071</v>
      </c>
      <c r="C2384" s="2">
        <v>0.8132638888888889</v>
      </c>
      <c r="D2384">
        <v>16.757000000000001</v>
      </c>
      <c r="E2384">
        <v>625.26</v>
      </c>
      <c r="F2384">
        <v>0.31</v>
      </c>
      <c r="G2384">
        <v>1.351</v>
      </c>
      <c r="H2384">
        <v>8.31</v>
      </c>
      <c r="I2384">
        <v>5.67</v>
      </c>
      <c r="J2384">
        <v>132.56</v>
      </c>
      <c r="K2384">
        <v>12.85</v>
      </c>
      <c r="L2384">
        <v>8.98</v>
      </c>
      <c r="M2384">
        <v>27.29</v>
      </c>
      <c r="N2384">
        <v>2.69</v>
      </c>
      <c r="O2384">
        <v>0.66</v>
      </c>
      <c r="P2384">
        <v>8.7200000000000006</v>
      </c>
      <c r="Q2384">
        <v>3.2</v>
      </c>
      <c r="R2384" t="s">
        <v>41</v>
      </c>
      <c r="S2384">
        <v>797.79</v>
      </c>
      <c r="T2384">
        <v>22.959</v>
      </c>
      <c r="U2384">
        <v>3.0684</v>
      </c>
      <c r="V2384">
        <v>4.5608000000000004</v>
      </c>
      <c r="W2384" t="s">
        <v>41</v>
      </c>
      <c r="X2384">
        <v>3.298</v>
      </c>
      <c r="Y2384" t="s">
        <v>41</v>
      </c>
      <c r="Z2384" t="s">
        <v>41</v>
      </c>
      <c r="AA2384">
        <v>5.0299999999999997E-2</v>
      </c>
      <c r="AB2384" t="s">
        <v>41</v>
      </c>
      <c r="AC2384">
        <v>797.79</v>
      </c>
      <c r="AD2384">
        <v>22.959</v>
      </c>
      <c r="AE2384">
        <v>3.0684</v>
      </c>
      <c r="AF2384">
        <v>4.5608000000000004</v>
      </c>
      <c r="AG2384" t="s">
        <v>41</v>
      </c>
      <c r="AH2384">
        <v>3.298</v>
      </c>
      <c r="AI2384" t="s">
        <v>41</v>
      </c>
      <c r="AJ2384" t="s">
        <v>41</v>
      </c>
      <c r="AK2384">
        <v>5.0299999999999997E-2</v>
      </c>
      <c r="AL2384">
        <v>0</v>
      </c>
      <c r="AM2384">
        <v>0</v>
      </c>
      <c r="AN2384">
        <v>2015</v>
      </c>
      <c r="AO2384">
        <v>12.082140000000001</v>
      </c>
    </row>
    <row r="2385" spans="1:41" x14ac:dyDescent="0.25">
      <c r="A2385">
        <v>1685043966000</v>
      </c>
      <c r="B2385" s="1">
        <v>45071</v>
      </c>
      <c r="C2385" s="2">
        <v>0.82368055555555564</v>
      </c>
      <c r="D2385">
        <v>17.030999999999999</v>
      </c>
      <c r="E2385">
        <v>716.28</v>
      </c>
      <c r="F2385">
        <v>0.35</v>
      </c>
      <c r="G2385">
        <v>1.478</v>
      </c>
      <c r="H2385">
        <v>8.42</v>
      </c>
      <c r="I2385">
        <v>5.77</v>
      </c>
      <c r="J2385">
        <v>133.62</v>
      </c>
      <c r="K2385">
        <v>12.88</v>
      </c>
      <c r="L2385">
        <v>9.2899999999999991</v>
      </c>
      <c r="M2385">
        <v>28.22</v>
      </c>
      <c r="N2385">
        <v>3.11</v>
      </c>
      <c r="O2385">
        <v>0.77</v>
      </c>
      <c r="P2385">
        <v>9.65</v>
      </c>
      <c r="Q2385">
        <v>3.53</v>
      </c>
      <c r="R2385" t="s">
        <v>41</v>
      </c>
      <c r="S2385">
        <v>792.78</v>
      </c>
      <c r="T2385">
        <v>19.928000000000001</v>
      </c>
      <c r="U2385">
        <v>3.0491000000000001</v>
      </c>
      <c r="V2385" t="s">
        <v>41</v>
      </c>
      <c r="W2385" t="s">
        <v>41</v>
      </c>
      <c r="X2385">
        <v>3.2484000000000002</v>
      </c>
      <c r="Y2385" t="s">
        <v>41</v>
      </c>
      <c r="Z2385" t="s">
        <v>41</v>
      </c>
      <c r="AA2385">
        <v>5.6399999999999999E-2</v>
      </c>
      <c r="AB2385" t="s">
        <v>41</v>
      </c>
      <c r="AC2385">
        <v>792.78</v>
      </c>
      <c r="AD2385">
        <v>19.928000000000001</v>
      </c>
      <c r="AE2385">
        <v>3.0491000000000001</v>
      </c>
      <c r="AF2385" t="s">
        <v>41</v>
      </c>
      <c r="AG2385" t="s">
        <v>41</v>
      </c>
      <c r="AH2385">
        <v>3.2484000000000002</v>
      </c>
      <c r="AI2385" t="s">
        <v>41</v>
      </c>
      <c r="AJ2385" t="s">
        <v>41</v>
      </c>
      <c r="AK2385">
        <v>5.6399999999999999E-2</v>
      </c>
      <c r="AL2385">
        <v>0</v>
      </c>
      <c r="AM2385">
        <v>0</v>
      </c>
      <c r="AN2385">
        <v>2030</v>
      </c>
      <c r="AO2385">
        <v>12.08334</v>
      </c>
    </row>
    <row r="2386" spans="1:41" x14ac:dyDescent="0.25">
      <c r="A2386">
        <v>1685044866000</v>
      </c>
      <c r="B2386" s="1">
        <v>45071</v>
      </c>
      <c r="C2386" s="2">
        <v>0.83409722222222227</v>
      </c>
      <c r="D2386">
        <v>17.271000000000001</v>
      </c>
      <c r="E2386">
        <v>973.67</v>
      </c>
      <c r="F2386">
        <v>0.48</v>
      </c>
      <c r="G2386">
        <v>1.619</v>
      </c>
      <c r="H2386">
        <v>8.43</v>
      </c>
      <c r="I2386">
        <v>6.63</v>
      </c>
      <c r="J2386">
        <v>133.52000000000001</v>
      </c>
      <c r="K2386">
        <v>12.8</v>
      </c>
      <c r="L2386">
        <v>9.4600000000000009</v>
      </c>
      <c r="M2386">
        <v>28.74</v>
      </c>
      <c r="N2386">
        <v>4.72</v>
      </c>
      <c r="O2386">
        <v>1.1599999999999999</v>
      </c>
      <c r="P2386">
        <v>15.28</v>
      </c>
      <c r="Q2386">
        <v>5.53</v>
      </c>
      <c r="R2386" t="s">
        <v>41</v>
      </c>
      <c r="S2386">
        <v>791.99</v>
      </c>
      <c r="T2386">
        <v>15.840999999999999</v>
      </c>
      <c r="U2386">
        <v>3.0461</v>
      </c>
      <c r="V2386" t="s">
        <v>41</v>
      </c>
      <c r="W2386" t="s">
        <v>41</v>
      </c>
      <c r="X2386">
        <v>3.2044999999999999</v>
      </c>
      <c r="Y2386" t="s">
        <v>41</v>
      </c>
      <c r="Z2386" t="s">
        <v>41</v>
      </c>
      <c r="AA2386">
        <v>6.2399999999999997E-2</v>
      </c>
      <c r="AB2386" t="s">
        <v>41</v>
      </c>
      <c r="AC2386">
        <v>791.99</v>
      </c>
      <c r="AD2386">
        <v>15.840999999999999</v>
      </c>
      <c r="AE2386">
        <v>3.0461</v>
      </c>
      <c r="AF2386" t="s">
        <v>41</v>
      </c>
      <c r="AG2386" t="s">
        <v>41</v>
      </c>
      <c r="AH2386">
        <v>3.2044999999999999</v>
      </c>
      <c r="AI2386" t="s">
        <v>41</v>
      </c>
      <c r="AJ2386" t="s">
        <v>41</v>
      </c>
      <c r="AK2386">
        <v>6.2399999999999997E-2</v>
      </c>
      <c r="AL2386">
        <v>0</v>
      </c>
      <c r="AM2386">
        <v>0</v>
      </c>
      <c r="AN2386">
        <v>2045</v>
      </c>
      <c r="AO2386">
        <v>12.084059999999999</v>
      </c>
    </row>
    <row r="2387" spans="1:41" x14ac:dyDescent="0.25">
      <c r="A2387">
        <v>1685045766000</v>
      </c>
      <c r="B2387" s="1">
        <v>45071</v>
      </c>
      <c r="C2387" s="2">
        <v>0.8445138888888889</v>
      </c>
      <c r="D2387">
        <v>17.303999999999998</v>
      </c>
      <c r="E2387">
        <v>1442.9</v>
      </c>
      <c r="F2387">
        <v>0.73</v>
      </c>
      <c r="G2387">
        <v>1.768</v>
      </c>
      <c r="H2387">
        <v>8.43</v>
      </c>
      <c r="I2387">
        <v>7.05</v>
      </c>
      <c r="J2387">
        <v>132.61000000000001</v>
      </c>
      <c r="K2387">
        <v>12.68</v>
      </c>
      <c r="L2387">
        <v>9.65</v>
      </c>
      <c r="M2387">
        <v>29.33</v>
      </c>
      <c r="N2387">
        <v>7.76</v>
      </c>
      <c r="O2387">
        <v>1.9</v>
      </c>
      <c r="P2387">
        <v>23.99</v>
      </c>
      <c r="Q2387">
        <v>8.6199999999999992</v>
      </c>
      <c r="R2387" t="s">
        <v>41</v>
      </c>
      <c r="S2387">
        <v>798.22</v>
      </c>
      <c r="T2387">
        <v>16.669</v>
      </c>
      <c r="U2387">
        <v>3.0701000000000001</v>
      </c>
      <c r="V2387">
        <v>4.4466999999999999</v>
      </c>
      <c r="W2387" t="s">
        <v>41</v>
      </c>
      <c r="X2387">
        <v>3.2368000000000001</v>
      </c>
      <c r="Y2387" t="s">
        <v>41</v>
      </c>
      <c r="Z2387" t="s">
        <v>41</v>
      </c>
      <c r="AA2387">
        <v>5.8000000000000003E-2</v>
      </c>
      <c r="AB2387" t="s">
        <v>41</v>
      </c>
      <c r="AC2387">
        <v>798.22</v>
      </c>
      <c r="AD2387">
        <v>16.669</v>
      </c>
      <c r="AE2387">
        <v>3.0701000000000001</v>
      </c>
      <c r="AF2387">
        <v>4.4466999999999999</v>
      </c>
      <c r="AG2387" t="s">
        <v>41</v>
      </c>
      <c r="AH2387">
        <v>3.2368000000000001</v>
      </c>
      <c r="AI2387" t="s">
        <v>41</v>
      </c>
      <c r="AJ2387" t="s">
        <v>41</v>
      </c>
      <c r="AK2387">
        <v>5.8000000000000003E-2</v>
      </c>
      <c r="AL2387">
        <v>0</v>
      </c>
      <c r="AM2387">
        <v>0</v>
      </c>
      <c r="AN2387">
        <v>2100</v>
      </c>
      <c r="AO2387">
        <v>12.08286</v>
      </c>
    </row>
    <row r="2388" spans="1:41" x14ac:dyDescent="0.25">
      <c r="A2388">
        <v>1685046666000</v>
      </c>
      <c r="B2388" s="1">
        <v>45071</v>
      </c>
      <c r="C2388" s="2">
        <v>0.85493055555555564</v>
      </c>
      <c r="D2388">
        <v>17.242999999999999</v>
      </c>
      <c r="E2388">
        <v>1699.03</v>
      </c>
      <c r="F2388">
        <v>0.86</v>
      </c>
      <c r="G2388">
        <v>1.891</v>
      </c>
      <c r="H2388">
        <v>8.4600000000000009</v>
      </c>
      <c r="I2388">
        <v>7.25</v>
      </c>
      <c r="J2388">
        <v>132.82</v>
      </c>
      <c r="K2388">
        <v>12.71</v>
      </c>
      <c r="L2388">
        <v>9.59</v>
      </c>
      <c r="M2388">
        <v>29.12</v>
      </c>
      <c r="N2388">
        <v>11.52</v>
      </c>
      <c r="O2388">
        <v>2.83</v>
      </c>
      <c r="P2388">
        <v>38.26</v>
      </c>
      <c r="Q2388">
        <v>13.68</v>
      </c>
      <c r="R2388" t="s">
        <v>41</v>
      </c>
      <c r="S2388">
        <v>784.93</v>
      </c>
      <c r="T2388">
        <v>26.417000000000002</v>
      </c>
      <c r="U2388">
        <v>3.0190000000000001</v>
      </c>
      <c r="V2388" t="s">
        <v>41</v>
      </c>
      <c r="W2388" t="s">
        <v>41</v>
      </c>
      <c r="X2388">
        <v>3.2831000000000001</v>
      </c>
      <c r="Y2388" t="s">
        <v>41</v>
      </c>
      <c r="Z2388" t="s">
        <v>41</v>
      </c>
      <c r="AA2388">
        <v>5.21E-2</v>
      </c>
      <c r="AB2388" t="s">
        <v>41</v>
      </c>
      <c r="AC2388">
        <v>784.93</v>
      </c>
      <c r="AD2388">
        <v>26.417000000000002</v>
      </c>
      <c r="AE2388">
        <v>3.0190000000000001</v>
      </c>
      <c r="AF2388" t="s">
        <v>41</v>
      </c>
      <c r="AG2388" t="s">
        <v>41</v>
      </c>
      <c r="AH2388">
        <v>3.2831000000000001</v>
      </c>
      <c r="AI2388" t="s">
        <v>41</v>
      </c>
      <c r="AJ2388" t="s">
        <v>41</v>
      </c>
      <c r="AK2388">
        <v>5.21E-2</v>
      </c>
      <c r="AL2388">
        <v>0</v>
      </c>
      <c r="AM2388">
        <v>0</v>
      </c>
      <c r="AN2388">
        <v>2115</v>
      </c>
      <c r="AO2388">
        <v>12.080450000000001</v>
      </c>
    </row>
    <row r="2389" spans="1:41" x14ac:dyDescent="0.25">
      <c r="A2389">
        <v>1685047566000</v>
      </c>
      <c r="B2389" s="1">
        <v>45071</v>
      </c>
      <c r="C2389" s="2">
        <v>0.86534722222222227</v>
      </c>
      <c r="D2389">
        <v>17.218</v>
      </c>
      <c r="E2389">
        <v>2158.75</v>
      </c>
      <c r="F2389">
        <v>1.1100000000000001</v>
      </c>
      <c r="G2389">
        <v>2.0019999999999998</v>
      </c>
      <c r="H2389">
        <v>8.49</v>
      </c>
      <c r="I2389">
        <v>7.99</v>
      </c>
      <c r="J2389">
        <v>133.72999999999999</v>
      </c>
      <c r="K2389">
        <v>12.78</v>
      </c>
      <c r="L2389">
        <v>9.69</v>
      </c>
      <c r="M2389">
        <v>29.42</v>
      </c>
      <c r="N2389">
        <v>14.66</v>
      </c>
      <c r="O2389">
        <v>3.6</v>
      </c>
      <c r="P2389">
        <v>46.48</v>
      </c>
      <c r="Q2389">
        <v>16.600000000000001</v>
      </c>
      <c r="R2389" t="s">
        <v>41</v>
      </c>
      <c r="S2389">
        <v>798.18</v>
      </c>
      <c r="T2389">
        <v>14.43</v>
      </c>
      <c r="U2389">
        <v>3.0699000000000001</v>
      </c>
      <c r="V2389">
        <v>5.5191999999999997</v>
      </c>
      <c r="W2389" t="s">
        <v>41</v>
      </c>
      <c r="X2389">
        <v>3.2141999999999999</v>
      </c>
      <c r="Y2389" t="s">
        <v>41</v>
      </c>
      <c r="Z2389" t="s">
        <v>41</v>
      </c>
      <c r="AA2389">
        <v>6.1100000000000002E-2</v>
      </c>
      <c r="AB2389" t="s">
        <v>41</v>
      </c>
      <c r="AC2389">
        <v>798.18</v>
      </c>
      <c r="AD2389">
        <v>14.43</v>
      </c>
      <c r="AE2389">
        <v>3.0699000000000001</v>
      </c>
      <c r="AF2389">
        <v>5.5191999999999997</v>
      </c>
      <c r="AG2389" t="s">
        <v>41</v>
      </c>
      <c r="AH2389">
        <v>3.2141999999999999</v>
      </c>
      <c r="AI2389" t="s">
        <v>41</v>
      </c>
      <c r="AJ2389" t="s">
        <v>41</v>
      </c>
      <c r="AK2389">
        <v>6.1100000000000002E-2</v>
      </c>
      <c r="AL2389">
        <v>0</v>
      </c>
      <c r="AM2389">
        <v>0</v>
      </c>
      <c r="AN2389">
        <v>2130</v>
      </c>
      <c r="AO2389">
        <v>12.08262</v>
      </c>
    </row>
    <row r="2390" spans="1:41" x14ac:dyDescent="0.25">
      <c r="A2390">
        <v>1685048466000</v>
      </c>
      <c r="B2390" s="1">
        <v>45071</v>
      </c>
      <c r="C2390" s="2">
        <v>0.8757638888888889</v>
      </c>
      <c r="D2390">
        <v>17.254999999999999</v>
      </c>
      <c r="E2390">
        <v>2916.84</v>
      </c>
      <c r="F2390">
        <v>1.53</v>
      </c>
      <c r="G2390">
        <v>2.0859999999999999</v>
      </c>
      <c r="H2390">
        <v>8.5299999999999994</v>
      </c>
      <c r="I2390">
        <v>7.38</v>
      </c>
      <c r="J2390">
        <v>134.86000000000001</v>
      </c>
      <c r="K2390">
        <v>12.85</v>
      </c>
      <c r="L2390">
        <v>9.67</v>
      </c>
      <c r="M2390">
        <v>29.37</v>
      </c>
      <c r="N2390">
        <v>15.78</v>
      </c>
      <c r="O2390">
        <v>3.87</v>
      </c>
      <c r="P2390">
        <v>49.75</v>
      </c>
      <c r="Q2390">
        <v>17.760000000000002</v>
      </c>
      <c r="R2390" t="s">
        <v>41</v>
      </c>
      <c r="S2390">
        <v>796.33</v>
      </c>
      <c r="T2390">
        <v>22.542999999999999</v>
      </c>
      <c r="U2390">
        <v>3.0628000000000002</v>
      </c>
      <c r="V2390" t="s">
        <v>41</v>
      </c>
      <c r="W2390" t="s">
        <v>41</v>
      </c>
      <c r="X2390">
        <v>3.2881999999999998</v>
      </c>
      <c r="Y2390" t="s">
        <v>41</v>
      </c>
      <c r="Z2390" t="s">
        <v>41</v>
      </c>
      <c r="AA2390">
        <v>5.1499999999999997E-2</v>
      </c>
      <c r="AB2390" t="s">
        <v>41</v>
      </c>
      <c r="AC2390">
        <v>796.33</v>
      </c>
      <c r="AD2390">
        <v>22.542999999999999</v>
      </c>
      <c r="AE2390">
        <v>3.0628000000000002</v>
      </c>
      <c r="AF2390" t="s">
        <v>41</v>
      </c>
      <c r="AG2390" t="s">
        <v>41</v>
      </c>
      <c r="AH2390">
        <v>3.2881999999999998</v>
      </c>
      <c r="AI2390" t="s">
        <v>41</v>
      </c>
      <c r="AJ2390" t="s">
        <v>41</v>
      </c>
      <c r="AK2390">
        <v>5.1499999999999997E-2</v>
      </c>
      <c r="AL2390">
        <v>0</v>
      </c>
      <c r="AM2390">
        <v>0</v>
      </c>
      <c r="AN2390">
        <v>2145</v>
      </c>
      <c r="AO2390">
        <v>12.082380000000001</v>
      </c>
    </row>
    <row r="2391" spans="1:41" x14ac:dyDescent="0.25">
      <c r="A2391">
        <v>1685049366000</v>
      </c>
      <c r="B2391" s="1">
        <v>45071</v>
      </c>
      <c r="C2391" s="2">
        <v>0.88618055555555564</v>
      </c>
      <c r="D2391">
        <v>17.359000000000002</v>
      </c>
      <c r="E2391">
        <v>3952.83</v>
      </c>
      <c r="F2391">
        <v>2.1</v>
      </c>
      <c r="G2391">
        <v>2.1579999999999999</v>
      </c>
      <c r="H2391">
        <v>8.57</v>
      </c>
      <c r="I2391">
        <v>7.06</v>
      </c>
      <c r="J2391">
        <v>135.59</v>
      </c>
      <c r="K2391">
        <v>12.85</v>
      </c>
      <c r="L2391">
        <v>9.7100000000000009</v>
      </c>
      <c r="M2391">
        <v>29.48</v>
      </c>
      <c r="N2391">
        <v>14.61</v>
      </c>
      <c r="O2391">
        <v>3.58</v>
      </c>
      <c r="P2391">
        <v>50.71</v>
      </c>
      <c r="Q2391">
        <v>18.100000000000001</v>
      </c>
      <c r="R2391" t="s">
        <v>41</v>
      </c>
      <c r="S2391">
        <v>797.75</v>
      </c>
      <c r="T2391">
        <v>14.081</v>
      </c>
      <c r="U2391">
        <v>3.0682999999999998</v>
      </c>
      <c r="V2391">
        <v>4.1821999999999999</v>
      </c>
      <c r="W2391" t="s">
        <v>41</v>
      </c>
      <c r="X2391">
        <v>3.2090999999999998</v>
      </c>
      <c r="Y2391" t="s">
        <v>41</v>
      </c>
      <c r="Z2391" t="s">
        <v>41</v>
      </c>
      <c r="AA2391">
        <v>6.1800000000000001E-2</v>
      </c>
      <c r="AB2391" t="s">
        <v>41</v>
      </c>
      <c r="AC2391">
        <v>797.75</v>
      </c>
      <c r="AD2391">
        <v>14.081</v>
      </c>
      <c r="AE2391">
        <v>3.0682999999999998</v>
      </c>
      <c r="AF2391">
        <v>4.1821999999999999</v>
      </c>
      <c r="AG2391" t="s">
        <v>41</v>
      </c>
      <c r="AH2391">
        <v>3.2090999999999998</v>
      </c>
      <c r="AI2391" t="s">
        <v>41</v>
      </c>
      <c r="AJ2391" t="s">
        <v>41</v>
      </c>
      <c r="AK2391">
        <v>6.1800000000000001E-2</v>
      </c>
      <c r="AL2391">
        <v>0</v>
      </c>
      <c r="AM2391">
        <v>0</v>
      </c>
      <c r="AN2391">
        <v>2200</v>
      </c>
      <c r="AO2391">
        <v>12.08093</v>
      </c>
    </row>
    <row r="2392" spans="1:41" x14ac:dyDescent="0.25">
      <c r="A2392">
        <v>1685050266000</v>
      </c>
      <c r="B2392" s="1">
        <v>45071</v>
      </c>
      <c r="C2392" s="2">
        <v>0.89659722222222227</v>
      </c>
      <c r="D2392">
        <v>17.463000000000001</v>
      </c>
      <c r="E2392">
        <v>5068.33</v>
      </c>
      <c r="F2392">
        <v>2.74</v>
      </c>
      <c r="G2392">
        <v>2.1960000000000002</v>
      </c>
      <c r="H2392">
        <v>8.58</v>
      </c>
      <c r="I2392">
        <v>6.79</v>
      </c>
      <c r="J2392">
        <v>135.63999999999999</v>
      </c>
      <c r="K2392">
        <v>12.77</v>
      </c>
      <c r="L2392">
        <v>9.76</v>
      </c>
      <c r="M2392">
        <v>29.64</v>
      </c>
      <c r="N2392">
        <v>15.95</v>
      </c>
      <c r="O2392">
        <v>3.91</v>
      </c>
      <c r="P2392">
        <v>51.41</v>
      </c>
      <c r="Q2392">
        <v>18.34</v>
      </c>
      <c r="R2392" t="s">
        <v>41</v>
      </c>
      <c r="S2392">
        <v>801.01</v>
      </c>
      <c r="T2392">
        <v>16.463000000000001</v>
      </c>
      <c r="U2392">
        <v>3.0808</v>
      </c>
      <c r="V2392">
        <v>4.9478</v>
      </c>
      <c r="W2392" t="s">
        <v>41</v>
      </c>
      <c r="X2392">
        <v>3.2454000000000001</v>
      </c>
      <c r="Y2392" t="s">
        <v>41</v>
      </c>
      <c r="Z2392" t="s">
        <v>41</v>
      </c>
      <c r="AA2392">
        <v>5.6800000000000003E-2</v>
      </c>
      <c r="AB2392" t="s">
        <v>41</v>
      </c>
      <c r="AC2392">
        <v>801.01</v>
      </c>
      <c r="AD2392">
        <v>16.463000000000001</v>
      </c>
      <c r="AE2392">
        <v>3.0808</v>
      </c>
      <c r="AF2392">
        <v>4.9478</v>
      </c>
      <c r="AG2392" t="s">
        <v>41</v>
      </c>
      <c r="AH2392">
        <v>3.2454000000000001</v>
      </c>
      <c r="AI2392" t="s">
        <v>41</v>
      </c>
      <c r="AJ2392" t="s">
        <v>41</v>
      </c>
      <c r="AK2392">
        <v>5.6800000000000003E-2</v>
      </c>
      <c r="AL2392">
        <v>0</v>
      </c>
      <c r="AM2392">
        <v>0</v>
      </c>
      <c r="AN2392">
        <v>2215</v>
      </c>
      <c r="AO2392">
        <v>12.08334</v>
      </c>
    </row>
    <row r="2393" spans="1:41" x14ac:dyDescent="0.25">
      <c r="A2393">
        <v>1685051166000</v>
      </c>
      <c r="B2393" s="1">
        <v>45071</v>
      </c>
      <c r="C2393" s="2">
        <v>0.9070138888888889</v>
      </c>
      <c r="D2393">
        <v>17.515999999999998</v>
      </c>
      <c r="E2393">
        <v>5674.98</v>
      </c>
      <c r="F2393">
        <v>3.09</v>
      </c>
      <c r="G2393">
        <v>2.1829999999999998</v>
      </c>
      <c r="H2393">
        <v>8.59</v>
      </c>
      <c r="I2393">
        <v>7.1</v>
      </c>
      <c r="J2393">
        <v>134.52000000000001</v>
      </c>
      <c r="K2393">
        <v>12.63</v>
      </c>
      <c r="L2393">
        <v>9.7200000000000006</v>
      </c>
      <c r="M2393">
        <v>29.52</v>
      </c>
      <c r="N2393">
        <v>15.01</v>
      </c>
      <c r="O2393">
        <v>3.68</v>
      </c>
      <c r="P2393">
        <v>55.17</v>
      </c>
      <c r="Q2393">
        <v>19.68</v>
      </c>
      <c r="R2393" t="s">
        <v>41</v>
      </c>
      <c r="S2393">
        <v>810</v>
      </c>
      <c r="T2393">
        <v>17.405000000000001</v>
      </c>
      <c r="U2393">
        <v>3.1154000000000002</v>
      </c>
      <c r="V2393">
        <v>4.2241</v>
      </c>
      <c r="W2393" t="s">
        <v>41</v>
      </c>
      <c r="X2393">
        <v>3.2894000000000001</v>
      </c>
      <c r="Y2393" t="s">
        <v>41</v>
      </c>
      <c r="Z2393" t="s">
        <v>41</v>
      </c>
      <c r="AA2393">
        <v>5.1400000000000001E-2</v>
      </c>
      <c r="AB2393" t="s">
        <v>41</v>
      </c>
      <c r="AC2393">
        <v>810</v>
      </c>
      <c r="AD2393">
        <v>17.405000000000001</v>
      </c>
      <c r="AE2393">
        <v>3.1154000000000002</v>
      </c>
      <c r="AF2393">
        <v>4.2241</v>
      </c>
      <c r="AG2393" t="s">
        <v>41</v>
      </c>
      <c r="AH2393">
        <v>3.2894000000000001</v>
      </c>
      <c r="AI2393" t="s">
        <v>41</v>
      </c>
      <c r="AJ2393" t="s">
        <v>41</v>
      </c>
      <c r="AK2393">
        <v>5.1400000000000001E-2</v>
      </c>
      <c r="AL2393">
        <v>0</v>
      </c>
      <c r="AM2393">
        <v>0</v>
      </c>
      <c r="AN2393">
        <v>2230</v>
      </c>
      <c r="AO2393">
        <v>12.08117</v>
      </c>
    </row>
    <row r="2394" spans="1:41" x14ac:dyDescent="0.25">
      <c r="A2394">
        <v>1685052066000</v>
      </c>
      <c r="B2394" s="1">
        <v>45071</v>
      </c>
      <c r="C2394" s="2">
        <v>0.91743055555555564</v>
      </c>
      <c r="D2394">
        <v>17.545000000000002</v>
      </c>
      <c r="E2394">
        <v>6129.98</v>
      </c>
      <c r="F2394">
        <v>3.35</v>
      </c>
      <c r="G2394">
        <v>2.1739999999999999</v>
      </c>
      <c r="H2394">
        <v>8.57</v>
      </c>
      <c r="I2394">
        <v>7.12</v>
      </c>
      <c r="J2394">
        <v>132.6</v>
      </c>
      <c r="K2394">
        <v>12.42</v>
      </c>
      <c r="L2394">
        <v>9.67</v>
      </c>
      <c r="M2394">
        <v>29.38</v>
      </c>
      <c r="N2394">
        <v>17.55</v>
      </c>
      <c r="O2394">
        <v>4.3</v>
      </c>
      <c r="P2394">
        <v>63.7</v>
      </c>
      <c r="Q2394">
        <v>22.71</v>
      </c>
      <c r="R2394" t="s">
        <v>41</v>
      </c>
      <c r="S2394">
        <v>792.95</v>
      </c>
      <c r="T2394">
        <v>18.818000000000001</v>
      </c>
      <c r="U2394">
        <v>3.0497999999999998</v>
      </c>
      <c r="V2394" t="s">
        <v>41</v>
      </c>
      <c r="W2394" t="s">
        <v>41</v>
      </c>
      <c r="X2394">
        <v>3.238</v>
      </c>
      <c r="Y2394" t="s">
        <v>41</v>
      </c>
      <c r="Z2394" t="s">
        <v>41</v>
      </c>
      <c r="AA2394">
        <v>5.7799999999999997E-2</v>
      </c>
      <c r="AB2394" t="s">
        <v>41</v>
      </c>
      <c r="AC2394">
        <v>792.95</v>
      </c>
      <c r="AD2394">
        <v>18.818000000000001</v>
      </c>
      <c r="AE2394">
        <v>3.0497999999999998</v>
      </c>
      <c r="AF2394" t="s">
        <v>41</v>
      </c>
      <c r="AG2394" t="s">
        <v>41</v>
      </c>
      <c r="AH2394">
        <v>3.238</v>
      </c>
      <c r="AI2394" t="s">
        <v>41</v>
      </c>
      <c r="AJ2394" t="s">
        <v>41</v>
      </c>
      <c r="AK2394">
        <v>5.7799999999999997E-2</v>
      </c>
      <c r="AL2394">
        <v>0</v>
      </c>
      <c r="AM2394">
        <v>0</v>
      </c>
      <c r="AN2394">
        <v>2245</v>
      </c>
      <c r="AO2394">
        <v>12.08141</v>
      </c>
    </row>
    <row r="2395" spans="1:41" x14ac:dyDescent="0.25">
      <c r="A2395">
        <v>1685052966000</v>
      </c>
      <c r="B2395" s="1">
        <v>45071</v>
      </c>
      <c r="C2395" s="2">
        <v>0.92784722222222227</v>
      </c>
      <c r="D2395">
        <v>17.312000000000001</v>
      </c>
      <c r="E2395">
        <v>4279.99</v>
      </c>
      <c r="F2395">
        <v>2.29</v>
      </c>
      <c r="G2395">
        <v>2.1</v>
      </c>
      <c r="H2395">
        <v>8.61</v>
      </c>
      <c r="I2395">
        <v>6.34</v>
      </c>
      <c r="J2395">
        <v>132.63</v>
      </c>
      <c r="K2395">
        <v>12.56</v>
      </c>
      <c r="L2395">
        <v>9.84</v>
      </c>
      <c r="M2395">
        <v>29.89</v>
      </c>
      <c r="N2395">
        <v>12.05</v>
      </c>
      <c r="O2395">
        <v>2.96</v>
      </c>
      <c r="P2395">
        <v>38.799999999999997</v>
      </c>
      <c r="Q2395">
        <v>13.87</v>
      </c>
      <c r="R2395" t="s">
        <v>41</v>
      </c>
      <c r="S2395">
        <v>800.99</v>
      </c>
      <c r="T2395">
        <v>19.53</v>
      </c>
      <c r="U2395">
        <v>3.0807000000000002</v>
      </c>
      <c r="V2395" t="s">
        <v>41</v>
      </c>
      <c r="W2395" t="s">
        <v>41</v>
      </c>
      <c r="X2395">
        <v>3.2759999999999998</v>
      </c>
      <c r="Y2395" t="s">
        <v>41</v>
      </c>
      <c r="Z2395" t="s">
        <v>41</v>
      </c>
      <c r="AA2395">
        <v>5.2999999999999999E-2</v>
      </c>
      <c r="AB2395" t="s">
        <v>41</v>
      </c>
      <c r="AC2395">
        <v>800.99</v>
      </c>
      <c r="AD2395">
        <v>19.53</v>
      </c>
      <c r="AE2395">
        <v>3.0807000000000002</v>
      </c>
      <c r="AF2395" t="s">
        <v>41</v>
      </c>
      <c r="AG2395" t="s">
        <v>41</v>
      </c>
      <c r="AH2395">
        <v>3.2759999999999998</v>
      </c>
      <c r="AI2395" t="s">
        <v>41</v>
      </c>
      <c r="AJ2395" t="s">
        <v>41</v>
      </c>
      <c r="AK2395">
        <v>5.2999999999999999E-2</v>
      </c>
      <c r="AL2395">
        <v>0</v>
      </c>
      <c r="AM2395">
        <v>0</v>
      </c>
      <c r="AN2395">
        <v>2300</v>
      </c>
      <c r="AO2395">
        <v>12.08142</v>
      </c>
    </row>
    <row r="2396" spans="1:41" x14ac:dyDescent="0.25">
      <c r="A2396">
        <v>1685053866000</v>
      </c>
      <c r="B2396" s="1">
        <v>45071</v>
      </c>
      <c r="C2396" s="2">
        <v>0.9382638888888889</v>
      </c>
      <c r="D2396">
        <v>17.222999999999999</v>
      </c>
      <c r="E2396">
        <v>3396.87</v>
      </c>
      <c r="F2396">
        <v>1.79</v>
      </c>
      <c r="G2396">
        <v>2.012</v>
      </c>
      <c r="H2396">
        <v>8.59</v>
      </c>
      <c r="I2396">
        <v>6.31</v>
      </c>
      <c r="J2396">
        <v>131.08000000000001</v>
      </c>
      <c r="K2396">
        <v>12.48</v>
      </c>
      <c r="L2396">
        <v>9.8800000000000008</v>
      </c>
      <c r="M2396">
        <v>30.02</v>
      </c>
      <c r="N2396">
        <v>12.38</v>
      </c>
      <c r="O2396">
        <v>3.04</v>
      </c>
      <c r="P2396">
        <v>40.33</v>
      </c>
      <c r="Q2396">
        <v>14.41</v>
      </c>
      <c r="R2396" t="s">
        <v>41</v>
      </c>
      <c r="S2396">
        <v>815.25</v>
      </c>
      <c r="T2396">
        <v>28.776</v>
      </c>
      <c r="U2396">
        <v>3.1356000000000002</v>
      </c>
      <c r="V2396">
        <v>4.9695</v>
      </c>
      <c r="W2396" t="s">
        <v>41</v>
      </c>
      <c r="X2396">
        <v>3.4234</v>
      </c>
      <c r="Y2396" t="s">
        <v>41</v>
      </c>
      <c r="Z2396" t="s">
        <v>41</v>
      </c>
      <c r="AA2396">
        <v>3.7699999999999997E-2</v>
      </c>
      <c r="AB2396" t="s">
        <v>41</v>
      </c>
      <c r="AC2396">
        <v>815.25</v>
      </c>
      <c r="AD2396">
        <v>28.776</v>
      </c>
      <c r="AE2396">
        <v>3.1356000000000002</v>
      </c>
      <c r="AF2396">
        <v>4.9695</v>
      </c>
      <c r="AG2396" t="s">
        <v>41</v>
      </c>
      <c r="AH2396">
        <v>3.4234</v>
      </c>
      <c r="AI2396" t="s">
        <v>41</v>
      </c>
      <c r="AJ2396" t="s">
        <v>41</v>
      </c>
      <c r="AK2396">
        <v>3.7699999999999997E-2</v>
      </c>
      <c r="AL2396">
        <v>0</v>
      </c>
      <c r="AM2396">
        <v>0</v>
      </c>
      <c r="AN2396">
        <v>2315</v>
      </c>
      <c r="AO2396">
        <v>12.08117</v>
      </c>
    </row>
    <row r="2397" spans="1:41" x14ac:dyDescent="0.25">
      <c r="A2397">
        <v>1685054766000</v>
      </c>
      <c r="B2397" s="1">
        <v>45071</v>
      </c>
      <c r="C2397" s="2">
        <v>0.94868055555555564</v>
      </c>
      <c r="D2397">
        <v>17.137</v>
      </c>
      <c r="E2397">
        <v>2568.71</v>
      </c>
      <c r="F2397">
        <v>1.33</v>
      </c>
      <c r="G2397">
        <v>1.917</v>
      </c>
      <c r="H2397">
        <v>8.5500000000000007</v>
      </c>
      <c r="I2397">
        <v>6.68</v>
      </c>
      <c r="J2397">
        <v>129.02000000000001</v>
      </c>
      <c r="K2397">
        <v>12.34</v>
      </c>
      <c r="L2397">
        <v>9.8800000000000008</v>
      </c>
      <c r="M2397">
        <v>30</v>
      </c>
      <c r="N2397">
        <v>11.79</v>
      </c>
      <c r="O2397">
        <v>2.89</v>
      </c>
      <c r="P2397">
        <v>37.26</v>
      </c>
      <c r="Q2397">
        <v>13.33</v>
      </c>
      <c r="R2397" t="s">
        <v>41</v>
      </c>
      <c r="S2397">
        <v>807.49</v>
      </c>
      <c r="T2397">
        <v>23.303999999999998</v>
      </c>
      <c r="U2397">
        <v>3.1057000000000001</v>
      </c>
      <c r="V2397" t="s">
        <v>41</v>
      </c>
      <c r="W2397" t="s">
        <v>41</v>
      </c>
      <c r="X2397">
        <v>3.3388</v>
      </c>
      <c r="Y2397" t="s">
        <v>41</v>
      </c>
      <c r="Z2397" t="s">
        <v>41</v>
      </c>
      <c r="AA2397">
        <v>4.58E-2</v>
      </c>
      <c r="AB2397" t="s">
        <v>41</v>
      </c>
      <c r="AC2397">
        <v>807.49</v>
      </c>
      <c r="AD2397">
        <v>23.303999999999998</v>
      </c>
      <c r="AE2397">
        <v>3.1057000000000001</v>
      </c>
      <c r="AF2397" t="s">
        <v>41</v>
      </c>
      <c r="AG2397" t="s">
        <v>41</v>
      </c>
      <c r="AH2397">
        <v>3.3388</v>
      </c>
      <c r="AI2397" t="s">
        <v>41</v>
      </c>
      <c r="AJ2397" t="s">
        <v>41</v>
      </c>
      <c r="AK2397">
        <v>4.58E-2</v>
      </c>
      <c r="AL2397">
        <v>0</v>
      </c>
      <c r="AM2397">
        <v>0</v>
      </c>
      <c r="AN2397">
        <v>2330</v>
      </c>
      <c r="AO2397">
        <v>12.080450000000001</v>
      </c>
    </row>
    <row r="2398" spans="1:41" x14ac:dyDescent="0.25">
      <c r="A2398">
        <v>1685055666000</v>
      </c>
      <c r="B2398" s="1">
        <v>45071</v>
      </c>
      <c r="C2398" s="2">
        <v>0.95909722222222227</v>
      </c>
      <c r="D2398">
        <v>17.099</v>
      </c>
      <c r="E2398">
        <v>2049.0700000000002</v>
      </c>
      <c r="F2398">
        <v>1.05</v>
      </c>
      <c r="G2398">
        <v>1.861</v>
      </c>
      <c r="H2398">
        <v>8.49</v>
      </c>
      <c r="I2398">
        <v>6.27</v>
      </c>
      <c r="J2398">
        <v>126.87</v>
      </c>
      <c r="K2398">
        <v>12.16</v>
      </c>
      <c r="L2398">
        <v>9.83</v>
      </c>
      <c r="M2398">
        <v>29.86</v>
      </c>
      <c r="N2398">
        <v>10.06</v>
      </c>
      <c r="O2398">
        <v>2.4700000000000002</v>
      </c>
      <c r="P2398">
        <v>31.26</v>
      </c>
      <c r="Q2398">
        <v>11.2</v>
      </c>
      <c r="R2398" t="s">
        <v>41</v>
      </c>
      <c r="S2398">
        <v>792.05</v>
      </c>
      <c r="T2398">
        <v>25.353000000000002</v>
      </c>
      <c r="U2398">
        <v>3.0464000000000002</v>
      </c>
      <c r="V2398" t="s">
        <v>41</v>
      </c>
      <c r="W2398" t="s">
        <v>41</v>
      </c>
      <c r="X2398">
        <v>3.2999000000000001</v>
      </c>
      <c r="Y2398" t="s">
        <v>41</v>
      </c>
      <c r="Z2398" t="s">
        <v>41</v>
      </c>
      <c r="AA2398">
        <v>5.0099999999999999E-2</v>
      </c>
      <c r="AB2398" t="s">
        <v>41</v>
      </c>
      <c r="AC2398">
        <v>792.05</v>
      </c>
      <c r="AD2398">
        <v>25.353000000000002</v>
      </c>
      <c r="AE2398">
        <v>3.0464000000000002</v>
      </c>
      <c r="AF2398" t="s">
        <v>41</v>
      </c>
      <c r="AG2398" t="s">
        <v>41</v>
      </c>
      <c r="AH2398">
        <v>3.2999000000000001</v>
      </c>
      <c r="AI2398" t="s">
        <v>41</v>
      </c>
      <c r="AJ2398" t="s">
        <v>41</v>
      </c>
      <c r="AK2398">
        <v>5.0099999999999999E-2</v>
      </c>
      <c r="AL2398">
        <v>0</v>
      </c>
      <c r="AM2398">
        <v>0</v>
      </c>
      <c r="AN2398">
        <v>2345</v>
      </c>
      <c r="AO2398">
        <v>12.080209999999999</v>
      </c>
    </row>
    <row r="2399" spans="1:41" x14ac:dyDescent="0.25">
      <c r="A2399">
        <v>1685056566000</v>
      </c>
      <c r="B2399" s="1">
        <v>45071</v>
      </c>
      <c r="C2399" s="2">
        <v>0.9695138888888889</v>
      </c>
      <c r="D2399">
        <v>17.082999999999998</v>
      </c>
      <c r="E2399">
        <v>1694.86</v>
      </c>
      <c r="F2399">
        <v>0.86</v>
      </c>
      <c r="G2399">
        <v>1.786</v>
      </c>
      <c r="H2399">
        <v>8.4499999999999993</v>
      </c>
      <c r="I2399">
        <v>5.97</v>
      </c>
      <c r="J2399">
        <v>125.57</v>
      </c>
      <c r="K2399">
        <v>12.05</v>
      </c>
      <c r="L2399">
        <v>9.76</v>
      </c>
      <c r="M2399">
        <v>29.64</v>
      </c>
      <c r="N2399">
        <v>7.65</v>
      </c>
      <c r="O2399">
        <v>1.88</v>
      </c>
      <c r="P2399">
        <v>22.88</v>
      </c>
      <c r="Q2399">
        <v>8.2200000000000006</v>
      </c>
      <c r="R2399" t="s">
        <v>41</v>
      </c>
      <c r="S2399">
        <v>815.62</v>
      </c>
      <c r="T2399">
        <v>26.204000000000001</v>
      </c>
      <c r="U2399">
        <v>3.137</v>
      </c>
      <c r="V2399" t="s">
        <v>41</v>
      </c>
      <c r="W2399" t="s">
        <v>41</v>
      </c>
      <c r="X2399">
        <v>3.3990999999999998</v>
      </c>
      <c r="Y2399" t="s">
        <v>41</v>
      </c>
      <c r="Z2399" t="s">
        <v>41</v>
      </c>
      <c r="AA2399">
        <v>3.9899999999999998E-2</v>
      </c>
      <c r="AB2399" t="s">
        <v>41</v>
      </c>
      <c r="AC2399">
        <v>815.62</v>
      </c>
      <c r="AD2399">
        <v>26.204000000000001</v>
      </c>
      <c r="AE2399">
        <v>3.137</v>
      </c>
      <c r="AF2399" t="s">
        <v>41</v>
      </c>
      <c r="AG2399" t="s">
        <v>41</v>
      </c>
      <c r="AH2399">
        <v>3.3990999999999998</v>
      </c>
      <c r="AI2399" t="s">
        <v>41</v>
      </c>
      <c r="AJ2399" t="s">
        <v>41</v>
      </c>
      <c r="AK2399">
        <v>3.9899999999999998E-2</v>
      </c>
      <c r="AL2399">
        <v>0</v>
      </c>
      <c r="AM2399">
        <v>0</v>
      </c>
      <c r="AN2399">
        <v>0</v>
      </c>
      <c r="AO2399">
        <v>12.080209999999999</v>
      </c>
    </row>
    <row r="2400" spans="1:41" x14ac:dyDescent="0.25">
      <c r="A2400">
        <v>1685057466000</v>
      </c>
      <c r="B2400" s="1">
        <v>45071</v>
      </c>
      <c r="C2400" s="2">
        <v>0.97993055555555564</v>
      </c>
      <c r="D2400">
        <v>17.056999999999999</v>
      </c>
      <c r="E2400">
        <v>1383.73</v>
      </c>
      <c r="F2400">
        <v>0.7</v>
      </c>
      <c r="G2400">
        <v>1.702</v>
      </c>
      <c r="H2400">
        <v>8.42</v>
      </c>
      <c r="I2400">
        <v>5.66</v>
      </c>
      <c r="J2400">
        <v>124.83</v>
      </c>
      <c r="K2400">
        <v>12</v>
      </c>
      <c r="L2400">
        <v>9.7100000000000009</v>
      </c>
      <c r="M2400">
        <v>29.49</v>
      </c>
      <c r="N2400">
        <v>5.91</v>
      </c>
      <c r="O2400">
        <v>1.45</v>
      </c>
      <c r="P2400">
        <v>17.59</v>
      </c>
      <c r="Q2400">
        <v>6.35</v>
      </c>
      <c r="R2400" t="s">
        <v>41</v>
      </c>
      <c r="S2400">
        <v>806.35</v>
      </c>
      <c r="T2400">
        <v>18.922000000000001</v>
      </c>
      <c r="U2400">
        <v>3.1013000000000002</v>
      </c>
      <c r="V2400">
        <v>4.5875000000000004</v>
      </c>
      <c r="W2400" t="s">
        <v>41</v>
      </c>
      <c r="X2400">
        <v>3.2906</v>
      </c>
      <c r="Y2400" t="s">
        <v>41</v>
      </c>
      <c r="Z2400" t="s">
        <v>41</v>
      </c>
      <c r="AA2400">
        <v>5.1200000000000002E-2</v>
      </c>
      <c r="AB2400" t="s">
        <v>41</v>
      </c>
      <c r="AC2400">
        <v>806.35</v>
      </c>
      <c r="AD2400">
        <v>18.922000000000001</v>
      </c>
      <c r="AE2400">
        <v>3.1013000000000002</v>
      </c>
      <c r="AF2400">
        <v>4.5875000000000004</v>
      </c>
      <c r="AG2400" t="s">
        <v>41</v>
      </c>
      <c r="AH2400">
        <v>3.2906</v>
      </c>
      <c r="AI2400" t="s">
        <v>41</v>
      </c>
      <c r="AJ2400" t="s">
        <v>41</v>
      </c>
      <c r="AK2400">
        <v>5.1200000000000002E-2</v>
      </c>
      <c r="AL2400">
        <v>0</v>
      </c>
      <c r="AM2400">
        <v>0</v>
      </c>
      <c r="AN2400">
        <v>15</v>
      </c>
      <c r="AO2400">
        <v>12.081899999999999</v>
      </c>
    </row>
    <row r="2401" spans="1:41" x14ac:dyDescent="0.25">
      <c r="A2401">
        <v>1685058366000</v>
      </c>
      <c r="B2401" s="1">
        <v>45071</v>
      </c>
      <c r="C2401" s="2">
        <v>0.99034722222222227</v>
      </c>
      <c r="D2401">
        <v>16.966999999999999</v>
      </c>
      <c r="E2401">
        <v>1133.69</v>
      </c>
      <c r="F2401">
        <v>0.56999999999999995</v>
      </c>
      <c r="G2401">
        <v>1.613</v>
      </c>
      <c r="H2401">
        <v>8.4</v>
      </c>
      <c r="I2401">
        <v>5.54</v>
      </c>
      <c r="J2401">
        <v>124.36</v>
      </c>
      <c r="K2401">
        <v>11.99</v>
      </c>
      <c r="L2401">
        <v>9.64</v>
      </c>
      <c r="M2401">
        <v>29.29</v>
      </c>
      <c r="N2401">
        <v>4.53</v>
      </c>
      <c r="O2401">
        <v>1.1100000000000001</v>
      </c>
      <c r="P2401">
        <v>13.54</v>
      </c>
      <c r="Q2401">
        <v>4.91</v>
      </c>
      <c r="R2401" t="s">
        <v>41</v>
      </c>
      <c r="S2401">
        <v>803.27</v>
      </c>
      <c r="T2401">
        <v>25.805</v>
      </c>
      <c r="U2401">
        <v>3.0895000000000001</v>
      </c>
      <c r="V2401" t="s">
        <v>41</v>
      </c>
      <c r="W2401" t="s">
        <v>41</v>
      </c>
      <c r="X2401">
        <v>3.3475999999999999</v>
      </c>
      <c r="Y2401" t="s">
        <v>41</v>
      </c>
      <c r="Z2401" t="s">
        <v>41</v>
      </c>
      <c r="AA2401">
        <v>4.4900000000000002E-2</v>
      </c>
      <c r="AB2401" t="s">
        <v>41</v>
      </c>
      <c r="AC2401">
        <v>803.27</v>
      </c>
      <c r="AD2401">
        <v>25.805</v>
      </c>
      <c r="AE2401">
        <v>3.0895000000000001</v>
      </c>
      <c r="AF2401" t="s">
        <v>41</v>
      </c>
      <c r="AG2401" t="s">
        <v>41</v>
      </c>
      <c r="AH2401">
        <v>3.3475999999999999</v>
      </c>
      <c r="AI2401" t="s">
        <v>41</v>
      </c>
      <c r="AJ2401" t="s">
        <v>41</v>
      </c>
      <c r="AK2401">
        <v>4.4900000000000002E-2</v>
      </c>
      <c r="AL2401">
        <v>0</v>
      </c>
      <c r="AM2401">
        <v>0</v>
      </c>
      <c r="AN2401">
        <v>30</v>
      </c>
      <c r="AO2401">
        <v>12.08142</v>
      </c>
    </row>
    <row r="2402" spans="1:41" x14ac:dyDescent="0.25">
      <c r="A2402">
        <v>1685059266000</v>
      </c>
      <c r="B2402" s="1">
        <v>45072</v>
      </c>
      <c r="C2402" s="2">
        <v>7.6388888888888893E-4</v>
      </c>
      <c r="D2402">
        <v>16.762</v>
      </c>
      <c r="E2402">
        <v>868.84</v>
      </c>
      <c r="F2402">
        <v>0.43</v>
      </c>
      <c r="G2402">
        <v>1.5249999999999999</v>
      </c>
      <c r="H2402">
        <v>8.34</v>
      </c>
      <c r="I2402">
        <v>5.29</v>
      </c>
      <c r="J2402">
        <v>123.08</v>
      </c>
      <c r="K2402">
        <v>11.92</v>
      </c>
      <c r="L2402">
        <v>9.4700000000000006</v>
      </c>
      <c r="M2402">
        <v>28.76</v>
      </c>
      <c r="N2402">
        <v>3.44</v>
      </c>
      <c r="O2402">
        <v>0.85</v>
      </c>
      <c r="P2402">
        <v>10.85</v>
      </c>
      <c r="Q2402">
        <v>3.95</v>
      </c>
      <c r="R2402" t="s">
        <v>41</v>
      </c>
      <c r="S2402">
        <v>800.66</v>
      </c>
      <c r="T2402">
        <v>30.187000000000001</v>
      </c>
      <c r="U2402">
        <v>3.0794999999999999</v>
      </c>
      <c r="V2402" t="s">
        <v>41</v>
      </c>
      <c r="W2402" t="s">
        <v>41</v>
      </c>
      <c r="X2402">
        <v>3.3813</v>
      </c>
      <c r="Y2402" t="s">
        <v>41</v>
      </c>
      <c r="Z2402" t="s">
        <v>41</v>
      </c>
      <c r="AA2402">
        <v>4.1599999999999998E-2</v>
      </c>
      <c r="AB2402" t="s">
        <v>41</v>
      </c>
      <c r="AC2402">
        <v>800.66</v>
      </c>
      <c r="AD2402">
        <v>30.187000000000001</v>
      </c>
      <c r="AE2402">
        <v>3.0794999999999999</v>
      </c>
      <c r="AF2402" t="s">
        <v>41</v>
      </c>
      <c r="AG2402" t="s">
        <v>41</v>
      </c>
      <c r="AH2402">
        <v>3.3813</v>
      </c>
      <c r="AI2402" t="s">
        <v>41</v>
      </c>
      <c r="AJ2402" t="s">
        <v>41</v>
      </c>
      <c r="AK2402">
        <v>4.1599999999999998E-2</v>
      </c>
      <c r="AL2402">
        <v>0</v>
      </c>
      <c r="AM2402">
        <v>0</v>
      </c>
      <c r="AN2402">
        <v>45</v>
      </c>
      <c r="AO2402">
        <v>12.081899999999999</v>
      </c>
    </row>
    <row r="2403" spans="1:41" x14ac:dyDescent="0.25">
      <c r="A2403">
        <v>1685060166000</v>
      </c>
      <c r="B2403" s="1">
        <v>45072</v>
      </c>
      <c r="C2403" s="2">
        <v>1.1180555555555556E-2</v>
      </c>
      <c r="D2403">
        <v>16.5</v>
      </c>
      <c r="E2403">
        <v>696.84</v>
      </c>
      <c r="F2403">
        <v>0.34</v>
      </c>
      <c r="G2403">
        <v>1.4359999999999999</v>
      </c>
      <c r="H2403">
        <v>8.23</v>
      </c>
      <c r="I2403">
        <v>5.38</v>
      </c>
      <c r="J2403">
        <v>120.57</v>
      </c>
      <c r="K2403">
        <v>11.75</v>
      </c>
      <c r="L2403">
        <v>9.2799999999999994</v>
      </c>
      <c r="M2403">
        <v>28.19</v>
      </c>
      <c r="N2403">
        <v>2.98</v>
      </c>
      <c r="O2403">
        <v>0.73</v>
      </c>
      <c r="P2403">
        <v>9.5299999999999994</v>
      </c>
      <c r="Q2403">
        <v>3.49</v>
      </c>
      <c r="R2403" t="s">
        <v>41</v>
      </c>
      <c r="S2403">
        <v>800.59</v>
      </c>
      <c r="T2403">
        <v>16.271000000000001</v>
      </c>
      <c r="U2403">
        <v>3.0792000000000002</v>
      </c>
      <c r="V2403">
        <v>4.1733000000000002</v>
      </c>
      <c r="W2403" t="s">
        <v>41</v>
      </c>
      <c r="X2403">
        <v>3.2418999999999998</v>
      </c>
      <c r="Y2403" t="s">
        <v>41</v>
      </c>
      <c r="Z2403" t="s">
        <v>41</v>
      </c>
      <c r="AA2403">
        <v>5.7299999999999997E-2</v>
      </c>
      <c r="AB2403" t="s">
        <v>41</v>
      </c>
      <c r="AC2403">
        <v>800.59</v>
      </c>
      <c r="AD2403">
        <v>16.271000000000001</v>
      </c>
      <c r="AE2403">
        <v>3.0792000000000002</v>
      </c>
      <c r="AF2403">
        <v>4.1733000000000002</v>
      </c>
      <c r="AG2403" t="s">
        <v>41</v>
      </c>
      <c r="AH2403">
        <v>3.2418999999999998</v>
      </c>
      <c r="AI2403" t="s">
        <v>41</v>
      </c>
      <c r="AJ2403" t="s">
        <v>41</v>
      </c>
      <c r="AK2403">
        <v>5.7299999999999997E-2</v>
      </c>
      <c r="AL2403">
        <v>0</v>
      </c>
      <c r="AM2403">
        <v>0</v>
      </c>
      <c r="AN2403">
        <v>100</v>
      </c>
      <c r="AO2403">
        <v>12.07227</v>
      </c>
    </row>
    <row r="2404" spans="1:41" x14ac:dyDescent="0.25">
      <c r="A2404">
        <v>1685061066000</v>
      </c>
      <c r="B2404" s="1">
        <v>45072</v>
      </c>
      <c r="C2404" s="2">
        <v>2.1597222222222223E-2</v>
      </c>
      <c r="D2404">
        <v>16.247</v>
      </c>
      <c r="E2404">
        <v>617.33000000000004</v>
      </c>
      <c r="F2404">
        <v>0.3</v>
      </c>
      <c r="G2404">
        <v>1.347</v>
      </c>
      <c r="H2404">
        <v>8.09</v>
      </c>
      <c r="I2404">
        <v>5.4</v>
      </c>
      <c r="J2404">
        <v>116.95</v>
      </c>
      <c r="K2404">
        <v>11.46</v>
      </c>
      <c r="L2404">
        <v>9.18</v>
      </c>
      <c r="M2404">
        <v>27.91</v>
      </c>
      <c r="N2404">
        <v>2.73</v>
      </c>
      <c r="O2404">
        <v>0.67</v>
      </c>
      <c r="P2404">
        <v>9.4600000000000009</v>
      </c>
      <c r="Q2404">
        <v>3.46</v>
      </c>
      <c r="R2404" t="s">
        <v>41</v>
      </c>
      <c r="S2404">
        <v>809.75</v>
      </c>
      <c r="T2404">
        <v>28.215</v>
      </c>
      <c r="U2404">
        <v>3.1143999999999998</v>
      </c>
      <c r="V2404" t="s">
        <v>41</v>
      </c>
      <c r="W2404" t="s">
        <v>41</v>
      </c>
      <c r="X2404">
        <v>3.3965999999999998</v>
      </c>
      <c r="Y2404" t="s">
        <v>41</v>
      </c>
      <c r="Z2404" t="s">
        <v>41</v>
      </c>
      <c r="AA2404">
        <v>4.0099999999999997E-2</v>
      </c>
      <c r="AB2404" t="s">
        <v>41</v>
      </c>
      <c r="AC2404">
        <v>809.75</v>
      </c>
      <c r="AD2404">
        <v>28.215</v>
      </c>
      <c r="AE2404">
        <v>3.1143999999999998</v>
      </c>
      <c r="AF2404" t="s">
        <v>41</v>
      </c>
      <c r="AG2404" t="s">
        <v>41</v>
      </c>
      <c r="AH2404">
        <v>3.3965999999999998</v>
      </c>
      <c r="AI2404" t="s">
        <v>41</v>
      </c>
      <c r="AJ2404" t="s">
        <v>41</v>
      </c>
      <c r="AK2404">
        <v>4.0099999999999997E-2</v>
      </c>
      <c r="AL2404">
        <v>0</v>
      </c>
      <c r="AM2404">
        <v>0</v>
      </c>
      <c r="AN2404">
        <v>115</v>
      </c>
      <c r="AO2404">
        <v>12.07371</v>
      </c>
    </row>
    <row r="2405" spans="1:41" x14ac:dyDescent="0.25">
      <c r="A2405">
        <v>1685061966000</v>
      </c>
      <c r="B2405" s="1">
        <v>45072</v>
      </c>
      <c r="C2405" s="2">
        <v>3.201388888888889E-2</v>
      </c>
      <c r="D2405">
        <v>16.03</v>
      </c>
      <c r="E2405">
        <v>576.41</v>
      </c>
      <c r="F2405">
        <v>0.28000000000000003</v>
      </c>
      <c r="G2405">
        <v>1.2589999999999999</v>
      </c>
      <c r="H2405">
        <v>7.97</v>
      </c>
      <c r="I2405">
        <v>5.32</v>
      </c>
      <c r="J2405">
        <v>113.21</v>
      </c>
      <c r="K2405">
        <v>11.15</v>
      </c>
      <c r="L2405">
        <v>9.1300000000000008</v>
      </c>
      <c r="M2405">
        <v>27.73</v>
      </c>
      <c r="N2405">
        <v>2.6</v>
      </c>
      <c r="O2405">
        <v>0.64</v>
      </c>
      <c r="P2405">
        <v>9.0399999999999991</v>
      </c>
      <c r="Q2405">
        <v>3.32</v>
      </c>
      <c r="R2405" t="s">
        <v>41</v>
      </c>
      <c r="S2405">
        <v>803.45</v>
      </c>
      <c r="T2405">
        <v>12.064</v>
      </c>
      <c r="U2405">
        <v>3.0901999999999998</v>
      </c>
      <c r="V2405">
        <v>4.0155000000000003</v>
      </c>
      <c r="W2405" t="s">
        <v>41</v>
      </c>
      <c r="X2405">
        <v>3.2107999999999999</v>
      </c>
      <c r="Y2405" t="s">
        <v>41</v>
      </c>
      <c r="Z2405" t="s">
        <v>41</v>
      </c>
      <c r="AA2405">
        <v>6.1499999999999999E-2</v>
      </c>
      <c r="AB2405" t="s">
        <v>41</v>
      </c>
      <c r="AC2405">
        <v>803.45</v>
      </c>
      <c r="AD2405">
        <v>12.064</v>
      </c>
      <c r="AE2405">
        <v>3.0901999999999998</v>
      </c>
      <c r="AF2405">
        <v>4.0155000000000003</v>
      </c>
      <c r="AG2405" t="s">
        <v>41</v>
      </c>
      <c r="AH2405">
        <v>3.2107999999999999</v>
      </c>
      <c r="AI2405" t="s">
        <v>41</v>
      </c>
      <c r="AJ2405" t="s">
        <v>41</v>
      </c>
      <c r="AK2405">
        <v>6.1499999999999999E-2</v>
      </c>
      <c r="AL2405">
        <v>0</v>
      </c>
      <c r="AM2405">
        <v>0</v>
      </c>
      <c r="AN2405">
        <v>130</v>
      </c>
      <c r="AO2405">
        <v>12.07877</v>
      </c>
    </row>
    <row r="2406" spans="1:41" x14ac:dyDescent="0.25">
      <c r="A2406">
        <v>1685062866000</v>
      </c>
      <c r="B2406" s="1">
        <v>45072</v>
      </c>
      <c r="C2406" s="2">
        <v>4.2430555555555555E-2</v>
      </c>
      <c r="D2406">
        <v>15.852</v>
      </c>
      <c r="E2406">
        <v>569.17999999999995</v>
      </c>
      <c r="F2406">
        <v>0.28000000000000003</v>
      </c>
      <c r="G2406">
        <v>1.175</v>
      </c>
      <c r="H2406">
        <v>7.88</v>
      </c>
      <c r="I2406">
        <v>5.44</v>
      </c>
      <c r="J2406">
        <v>110.16</v>
      </c>
      <c r="K2406">
        <v>10.89</v>
      </c>
      <c r="L2406">
        <v>9.1199999999999992</v>
      </c>
      <c r="M2406">
        <v>27.71</v>
      </c>
      <c r="N2406">
        <v>2.4500000000000002</v>
      </c>
      <c r="O2406">
        <v>0.6</v>
      </c>
      <c r="P2406">
        <v>9.51</v>
      </c>
      <c r="Q2406">
        <v>3.48</v>
      </c>
      <c r="R2406" t="s">
        <v>41</v>
      </c>
      <c r="S2406">
        <v>793.99</v>
      </c>
      <c r="T2406">
        <v>19.428999999999998</v>
      </c>
      <c r="U2406">
        <v>3.0537999999999998</v>
      </c>
      <c r="V2406">
        <v>5.0694999999999997</v>
      </c>
      <c r="W2406" t="s">
        <v>41</v>
      </c>
      <c r="X2406">
        <v>3.2481</v>
      </c>
      <c r="Y2406" t="s">
        <v>41</v>
      </c>
      <c r="Z2406" t="s">
        <v>41</v>
      </c>
      <c r="AA2406">
        <v>5.6500000000000002E-2</v>
      </c>
      <c r="AB2406" t="s">
        <v>41</v>
      </c>
      <c r="AC2406">
        <v>793.99</v>
      </c>
      <c r="AD2406">
        <v>19.428999999999998</v>
      </c>
      <c r="AE2406">
        <v>3.0537999999999998</v>
      </c>
      <c r="AF2406">
        <v>5.0694999999999997</v>
      </c>
      <c r="AG2406" t="s">
        <v>41</v>
      </c>
      <c r="AH2406">
        <v>3.2481</v>
      </c>
      <c r="AI2406" t="s">
        <v>41</v>
      </c>
      <c r="AJ2406" t="s">
        <v>41</v>
      </c>
      <c r="AK2406">
        <v>5.6500000000000002E-2</v>
      </c>
      <c r="AL2406">
        <v>0</v>
      </c>
      <c r="AM2406">
        <v>0</v>
      </c>
      <c r="AN2406">
        <v>145</v>
      </c>
      <c r="AO2406">
        <v>12.07732</v>
      </c>
    </row>
    <row r="2407" spans="1:41" x14ac:dyDescent="0.25">
      <c r="A2407">
        <v>1685063766000</v>
      </c>
      <c r="B2407" s="1">
        <v>45072</v>
      </c>
      <c r="C2407" s="2">
        <v>5.2847222222222219E-2</v>
      </c>
      <c r="D2407">
        <v>15.741</v>
      </c>
      <c r="E2407">
        <v>550.79</v>
      </c>
      <c r="F2407">
        <v>0.27</v>
      </c>
      <c r="G2407">
        <v>1.093</v>
      </c>
      <c r="H2407">
        <v>7.83</v>
      </c>
      <c r="I2407">
        <v>5.61</v>
      </c>
      <c r="J2407">
        <v>108.15</v>
      </c>
      <c r="K2407">
        <v>10.72</v>
      </c>
      <c r="L2407">
        <v>9.11</v>
      </c>
      <c r="M2407">
        <v>27.7</v>
      </c>
      <c r="N2407">
        <v>2.54</v>
      </c>
      <c r="O2407">
        <v>0.63</v>
      </c>
      <c r="P2407">
        <v>9.02</v>
      </c>
      <c r="Q2407">
        <v>3.31</v>
      </c>
      <c r="R2407" t="s">
        <v>41</v>
      </c>
      <c r="S2407">
        <v>792.76</v>
      </c>
      <c r="T2407">
        <v>21.184999999999999</v>
      </c>
      <c r="U2407">
        <v>3.0491000000000001</v>
      </c>
      <c r="V2407" t="s">
        <v>41</v>
      </c>
      <c r="W2407" t="s">
        <v>41</v>
      </c>
      <c r="X2407">
        <v>3.2608999999999999</v>
      </c>
      <c r="Y2407" t="s">
        <v>41</v>
      </c>
      <c r="Z2407" t="s">
        <v>41</v>
      </c>
      <c r="AA2407">
        <v>5.4800000000000001E-2</v>
      </c>
      <c r="AB2407" t="s">
        <v>41</v>
      </c>
      <c r="AC2407">
        <v>792.76</v>
      </c>
      <c r="AD2407">
        <v>21.184999999999999</v>
      </c>
      <c r="AE2407">
        <v>3.0491000000000001</v>
      </c>
      <c r="AF2407" t="s">
        <v>41</v>
      </c>
      <c r="AG2407" t="s">
        <v>41</v>
      </c>
      <c r="AH2407">
        <v>3.2608999999999999</v>
      </c>
      <c r="AI2407" t="s">
        <v>41</v>
      </c>
      <c r="AJ2407" t="s">
        <v>41</v>
      </c>
      <c r="AK2407">
        <v>5.4800000000000001E-2</v>
      </c>
      <c r="AL2407">
        <v>0</v>
      </c>
      <c r="AM2407">
        <v>0</v>
      </c>
      <c r="AN2407">
        <v>200</v>
      </c>
      <c r="AO2407">
        <v>12.08141</v>
      </c>
    </row>
    <row r="2408" spans="1:41" x14ac:dyDescent="0.25">
      <c r="A2408">
        <v>1685064666000</v>
      </c>
      <c r="B2408" s="1">
        <v>45072</v>
      </c>
      <c r="C2408" s="2">
        <v>6.3263888888888883E-2</v>
      </c>
      <c r="D2408">
        <v>15.669</v>
      </c>
      <c r="E2408">
        <v>539.71</v>
      </c>
      <c r="F2408">
        <v>0.26</v>
      </c>
      <c r="G2408">
        <v>1.0129999999999999</v>
      </c>
      <c r="H2408">
        <v>7.8</v>
      </c>
      <c r="I2408">
        <v>5.47</v>
      </c>
      <c r="J2408">
        <v>106.97</v>
      </c>
      <c r="K2408">
        <v>10.62</v>
      </c>
      <c r="L2408">
        <v>9.0500000000000007</v>
      </c>
      <c r="M2408">
        <v>27.5</v>
      </c>
      <c r="N2408">
        <v>2.57</v>
      </c>
      <c r="O2408">
        <v>0.63</v>
      </c>
      <c r="P2408">
        <v>9.59</v>
      </c>
      <c r="Q2408">
        <v>3.51</v>
      </c>
      <c r="R2408" t="s">
        <v>41</v>
      </c>
      <c r="S2408">
        <v>792.06</v>
      </c>
      <c r="T2408">
        <v>26.158000000000001</v>
      </c>
      <c r="U2408">
        <v>3.0464000000000002</v>
      </c>
      <c r="V2408" t="s">
        <v>41</v>
      </c>
      <c r="W2408" t="s">
        <v>41</v>
      </c>
      <c r="X2408">
        <v>3.3079999999999998</v>
      </c>
      <c r="Y2408" t="s">
        <v>41</v>
      </c>
      <c r="Z2408" t="s">
        <v>41</v>
      </c>
      <c r="AA2408">
        <v>4.9200000000000001E-2</v>
      </c>
      <c r="AB2408" t="s">
        <v>41</v>
      </c>
      <c r="AC2408">
        <v>792.06</v>
      </c>
      <c r="AD2408">
        <v>26.158000000000001</v>
      </c>
      <c r="AE2408">
        <v>3.0464000000000002</v>
      </c>
      <c r="AF2408" t="s">
        <v>41</v>
      </c>
      <c r="AG2408" t="s">
        <v>41</v>
      </c>
      <c r="AH2408">
        <v>3.3079999999999998</v>
      </c>
      <c r="AI2408" t="s">
        <v>41</v>
      </c>
      <c r="AJ2408" t="s">
        <v>41</v>
      </c>
      <c r="AK2408">
        <v>4.9200000000000001E-2</v>
      </c>
      <c r="AL2408">
        <v>0</v>
      </c>
      <c r="AM2408">
        <v>0</v>
      </c>
      <c r="AN2408">
        <v>215</v>
      </c>
      <c r="AO2408">
        <v>12.07949</v>
      </c>
    </row>
    <row r="2409" spans="1:41" x14ac:dyDescent="0.25">
      <c r="A2409">
        <v>1685065566000</v>
      </c>
      <c r="B2409" s="1">
        <v>45072</v>
      </c>
      <c r="C2409" s="2">
        <v>7.3680555555555555E-2</v>
      </c>
      <c r="D2409">
        <v>15.638</v>
      </c>
      <c r="E2409">
        <v>532.54</v>
      </c>
      <c r="F2409">
        <v>0.26</v>
      </c>
      <c r="G2409">
        <v>0.93700000000000006</v>
      </c>
      <c r="H2409">
        <v>7.77</v>
      </c>
      <c r="I2409">
        <v>5.89</v>
      </c>
      <c r="J2409">
        <v>106.01</v>
      </c>
      <c r="K2409">
        <v>10.53</v>
      </c>
      <c r="L2409">
        <v>9.09</v>
      </c>
      <c r="M2409">
        <v>27.64</v>
      </c>
      <c r="N2409">
        <v>2.59</v>
      </c>
      <c r="O2409">
        <v>0.64</v>
      </c>
      <c r="P2409">
        <v>10.07</v>
      </c>
      <c r="Q2409">
        <v>3.68</v>
      </c>
      <c r="R2409" t="s">
        <v>41</v>
      </c>
      <c r="S2409">
        <v>796.25</v>
      </c>
      <c r="T2409">
        <v>17.998000000000001</v>
      </c>
      <c r="U2409">
        <v>3.0625</v>
      </c>
      <c r="V2409">
        <v>4.2775999999999996</v>
      </c>
      <c r="W2409" t="s">
        <v>41</v>
      </c>
      <c r="X2409">
        <v>3.2425000000000002</v>
      </c>
      <c r="Y2409" t="s">
        <v>41</v>
      </c>
      <c r="Z2409" t="s">
        <v>41</v>
      </c>
      <c r="AA2409">
        <v>5.7200000000000001E-2</v>
      </c>
      <c r="AB2409" t="s">
        <v>41</v>
      </c>
      <c r="AC2409">
        <v>796.25</v>
      </c>
      <c r="AD2409">
        <v>17.998000000000001</v>
      </c>
      <c r="AE2409">
        <v>3.0625</v>
      </c>
      <c r="AF2409">
        <v>4.2775999999999996</v>
      </c>
      <c r="AG2409" t="s">
        <v>41</v>
      </c>
      <c r="AH2409">
        <v>3.2425000000000002</v>
      </c>
      <c r="AI2409" t="s">
        <v>41</v>
      </c>
      <c r="AJ2409" t="s">
        <v>41</v>
      </c>
      <c r="AK2409">
        <v>5.7200000000000001E-2</v>
      </c>
      <c r="AL2409">
        <v>0</v>
      </c>
      <c r="AM2409">
        <v>0</v>
      </c>
      <c r="AN2409">
        <v>230</v>
      </c>
      <c r="AO2409">
        <v>12.079969999999999</v>
      </c>
    </row>
    <row r="2410" spans="1:41" x14ac:dyDescent="0.25">
      <c r="A2410">
        <v>1685066466000</v>
      </c>
      <c r="B2410" s="1">
        <v>45072</v>
      </c>
      <c r="C2410" s="2">
        <v>8.4097222222222226E-2</v>
      </c>
      <c r="D2410">
        <v>15.637</v>
      </c>
      <c r="E2410">
        <v>530.01</v>
      </c>
      <c r="F2410">
        <v>0.26</v>
      </c>
      <c r="G2410">
        <v>0.86799999999999999</v>
      </c>
      <c r="H2410">
        <v>7.75</v>
      </c>
      <c r="I2410">
        <v>5.71</v>
      </c>
      <c r="J2410">
        <v>104.62</v>
      </c>
      <c r="K2410">
        <v>10.39</v>
      </c>
      <c r="L2410">
        <v>9.18</v>
      </c>
      <c r="M2410">
        <v>27.88</v>
      </c>
      <c r="N2410">
        <v>2.66</v>
      </c>
      <c r="O2410">
        <v>0.66</v>
      </c>
      <c r="P2410">
        <v>10.210000000000001</v>
      </c>
      <c r="Q2410">
        <v>3.73</v>
      </c>
      <c r="R2410" t="s">
        <v>41</v>
      </c>
      <c r="S2410">
        <v>798.38</v>
      </c>
      <c r="T2410">
        <v>20.992999999999999</v>
      </c>
      <c r="U2410">
        <v>3.0707</v>
      </c>
      <c r="V2410" t="s">
        <v>41</v>
      </c>
      <c r="W2410" t="s">
        <v>41</v>
      </c>
      <c r="X2410">
        <v>3.2806000000000002</v>
      </c>
      <c r="Y2410" t="s">
        <v>41</v>
      </c>
      <c r="Z2410" t="s">
        <v>41</v>
      </c>
      <c r="AA2410">
        <v>5.2400000000000002E-2</v>
      </c>
      <c r="AB2410" t="s">
        <v>41</v>
      </c>
      <c r="AC2410">
        <v>798.38</v>
      </c>
      <c r="AD2410">
        <v>20.992999999999999</v>
      </c>
      <c r="AE2410">
        <v>3.0707</v>
      </c>
      <c r="AF2410" t="s">
        <v>41</v>
      </c>
      <c r="AG2410" t="s">
        <v>41</v>
      </c>
      <c r="AH2410">
        <v>3.2806000000000002</v>
      </c>
      <c r="AI2410" t="s">
        <v>41</v>
      </c>
      <c r="AJ2410" t="s">
        <v>41</v>
      </c>
      <c r="AK2410">
        <v>5.2400000000000002E-2</v>
      </c>
      <c r="AL2410">
        <v>0</v>
      </c>
      <c r="AM2410">
        <v>0</v>
      </c>
      <c r="AN2410">
        <v>245</v>
      </c>
      <c r="AO2410">
        <v>12.079969999999999</v>
      </c>
    </row>
    <row r="2411" spans="1:41" x14ac:dyDescent="0.25">
      <c r="A2411">
        <v>1685067366000</v>
      </c>
      <c r="B2411" s="1">
        <v>45072</v>
      </c>
      <c r="C2411" s="2">
        <v>9.4513888888888897E-2</v>
      </c>
      <c r="D2411">
        <v>15.631</v>
      </c>
      <c r="E2411">
        <v>538.48</v>
      </c>
      <c r="F2411">
        <v>0.26</v>
      </c>
      <c r="G2411">
        <v>0.80600000000000005</v>
      </c>
      <c r="H2411">
        <v>7.74</v>
      </c>
      <c r="I2411">
        <v>5.6</v>
      </c>
      <c r="J2411">
        <v>103.25</v>
      </c>
      <c r="K2411">
        <v>10.26</v>
      </c>
      <c r="L2411">
        <v>9.27</v>
      </c>
      <c r="M2411">
        <v>28.16</v>
      </c>
      <c r="N2411">
        <v>2.81</v>
      </c>
      <c r="O2411">
        <v>0.69</v>
      </c>
      <c r="P2411">
        <v>10.61</v>
      </c>
      <c r="Q2411">
        <v>3.87</v>
      </c>
      <c r="R2411" t="s">
        <v>41</v>
      </c>
      <c r="S2411">
        <v>786.1</v>
      </c>
      <c r="T2411">
        <v>19.994</v>
      </c>
      <c r="U2411">
        <v>3.0234999999999999</v>
      </c>
      <c r="V2411">
        <v>4.9699</v>
      </c>
      <c r="W2411" t="s">
        <v>41</v>
      </c>
      <c r="X2411">
        <v>3.2233999999999998</v>
      </c>
      <c r="Y2411" t="s">
        <v>41</v>
      </c>
      <c r="Z2411" t="s">
        <v>41</v>
      </c>
      <c r="AA2411">
        <v>5.9799999999999999E-2</v>
      </c>
      <c r="AB2411" t="s">
        <v>41</v>
      </c>
      <c r="AC2411">
        <v>786.1</v>
      </c>
      <c r="AD2411">
        <v>19.994</v>
      </c>
      <c r="AE2411">
        <v>3.0234999999999999</v>
      </c>
      <c r="AF2411">
        <v>4.9699</v>
      </c>
      <c r="AG2411" t="s">
        <v>41</v>
      </c>
      <c r="AH2411">
        <v>3.2233999999999998</v>
      </c>
      <c r="AI2411" t="s">
        <v>41</v>
      </c>
      <c r="AJ2411" t="s">
        <v>41</v>
      </c>
      <c r="AK2411">
        <v>5.9799999999999999E-2</v>
      </c>
      <c r="AL2411">
        <v>0</v>
      </c>
      <c r="AM2411">
        <v>0</v>
      </c>
      <c r="AN2411">
        <v>300</v>
      </c>
      <c r="AO2411">
        <v>12.080209999999999</v>
      </c>
    </row>
    <row r="2412" spans="1:41" x14ac:dyDescent="0.25">
      <c r="A2412">
        <v>1685068266000</v>
      </c>
      <c r="B2412" s="1">
        <v>45072</v>
      </c>
      <c r="C2412" s="2">
        <v>0.10493055555555557</v>
      </c>
      <c r="D2412">
        <v>15.631</v>
      </c>
      <c r="E2412">
        <v>539.71</v>
      </c>
      <c r="F2412">
        <v>0.26</v>
      </c>
      <c r="G2412">
        <v>0.75600000000000001</v>
      </c>
      <c r="H2412">
        <v>7.72</v>
      </c>
      <c r="I2412">
        <v>5.66</v>
      </c>
      <c r="J2412">
        <v>102.11</v>
      </c>
      <c r="K2412">
        <v>10.14</v>
      </c>
      <c r="L2412">
        <v>9.2899999999999991</v>
      </c>
      <c r="M2412">
        <v>28.21</v>
      </c>
      <c r="N2412">
        <v>2.79</v>
      </c>
      <c r="O2412">
        <v>0.69</v>
      </c>
      <c r="P2412">
        <v>10.65</v>
      </c>
      <c r="Q2412">
        <v>3.89</v>
      </c>
      <c r="R2412" t="s">
        <v>41</v>
      </c>
      <c r="S2412">
        <v>795.31</v>
      </c>
      <c r="T2412">
        <v>18.268000000000001</v>
      </c>
      <c r="U2412">
        <v>3.0589</v>
      </c>
      <c r="V2412">
        <v>4.7827999999999999</v>
      </c>
      <c r="W2412" t="s">
        <v>41</v>
      </c>
      <c r="X2412">
        <v>3.2416</v>
      </c>
      <c r="Y2412" t="s">
        <v>41</v>
      </c>
      <c r="Z2412" t="s">
        <v>41</v>
      </c>
      <c r="AA2412">
        <v>5.7299999999999997E-2</v>
      </c>
      <c r="AB2412" t="s">
        <v>41</v>
      </c>
      <c r="AC2412">
        <v>795.31</v>
      </c>
      <c r="AD2412">
        <v>18.268000000000001</v>
      </c>
      <c r="AE2412">
        <v>3.0589</v>
      </c>
      <c r="AF2412">
        <v>4.7827999999999999</v>
      </c>
      <c r="AG2412" t="s">
        <v>41</v>
      </c>
      <c r="AH2412">
        <v>3.2416</v>
      </c>
      <c r="AI2412" t="s">
        <v>41</v>
      </c>
      <c r="AJ2412" t="s">
        <v>41</v>
      </c>
      <c r="AK2412">
        <v>5.7299999999999997E-2</v>
      </c>
      <c r="AL2412">
        <v>0</v>
      </c>
      <c r="AM2412">
        <v>0</v>
      </c>
      <c r="AN2412">
        <v>315</v>
      </c>
      <c r="AO2412">
        <v>12.08142</v>
      </c>
    </row>
    <row r="2413" spans="1:41" x14ac:dyDescent="0.25">
      <c r="A2413">
        <v>1685069166000</v>
      </c>
      <c r="B2413" s="1">
        <v>45072</v>
      </c>
      <c r="C2413" s="2">
        <v>0.11534722222222223</v>
      </c>
      <c r="D2413">
        <v>15.621</v>
      </c>
      <c r="E2413">
        <v>524.71</v>
      </c>
      <c r="F2413">
        <v>0.26</v>
      </c>
      <c r="G2413">
        <v>0.71699999999999997</v>
      </c>
      <c r="H2413">
        <v>7.71</v>
      </c>
      <c r="I2413">
        <v>5.59</v>
      </c>
      <c r="J2413">
        <v>100.95</v>
      </c>
      <c r="K2413">
        <v>10.029999999999999</v>
      </c>
      <c r="L2413">
        <v>9.34</v>
      </c>
      <c r="M2413">
        <v>28.37</v>
      </c>
      <c r="N2413">
        <v>2.89</v>
      </c>
      <c r="O2413">
        <v>0.71</v>
      </c>
      <c r="P2413">
        <v>11.22</v>
      </c>
      <c r="Q2413">
        <v>4.09</v>
      </c>
      <c r="R2413" t="s">
        <v>41</v>
      </c>
      <c r="S2413">
        <v>789.63</v>
      </c>
      <c r="T2413">
        <v>16.701000000000001</v>
      </c>
      <c r="U2413">
        <v>3.0371000000000001</v>
      </c>
      <c r="V2413">
        <v>4.1974</v>
      </c>
      <c r="W2413" t="s">
        <v>41</v>
      </c>
      <c r="X2413">
        <v>3.2040999999999999</v>
      </c>
      <c r="Y2413" t="s">
        <v>41</v>
      </c>
      <c r="Z2413" t="s">
        <v>41</v>
      </c>
      <c r="AA2413">
        <v>6.25E-2</v>
      </c>
      <c r="AB2413" t="s">
        <v>41</v>
      </c>
      <c r="AC2413">
        <v>789.63</v>
      </c>
      <c r="AD2413">
        <v>16.701000000000001</v>
      </c>
      <c r="AE2413">
        <v>3.0371000000000001</v>
      </c>
      <c r="AF2413">
        <v>4.1974</v>
      </c>
      <c r="AG2413" t="s">
        <v>41</v>
      </c>
      <c r="AH2413">
        <v>3.2040999999999999</v>
      </c>
      <c r="AI2413" t="s">
        <v>41</v>
      </c>
      <c r="AJ2413" t="s">
        <v>41</v>
      </c>
      <c r="AK2413">
        <v>6.25E-2</v>
      </c>
      <c r="AL2413">
        <v>0</v>
      </c>
      <c r="AM2413">
        <v>0</v>
      </c>
      <c r="AN2413">
        <v>330</v>
      </c>
      <c r="AO2413">
        <v>12.07925</v>
      </c>
    </row>
    <row r="2414" spans="1:41" x14ac:dyDescent="0.25">
      <c r="A2414">
        <v>1685070066000</v>
      </c>
      <c r="B2414" s="1">
        <v>45072</v>
      </c>
      <c r="C2414" s="2">
        <v>0.1257638888888889</v>
      </c>
      <c r="D2414">
        <v>15.606</v>
      </c>
      <c r="E2414">
        <v>520.05999999999995</v>
      </c>
      <c r="F2414">
        <v>0.25</v>
      </c>
      <c r="G2414">
        <v>0.68300000000000005</v>
      </c>
      <c r="H2414">
        <v>7.69</v>
      </c>
      <c r="I2414">
        <v>5.37</v>
      </c>
      <c r="J2414">
        <v>99.67</v>
      </c>
      <c r="K2414">
        <v>9.91</v>
      </c>
      <c r="L2414">
        <v>9.3800000000000008</v>
      </c>
      <c r="M2414">
        <v>28.5</v>
      </c>
      <c r="N2414">
        <v>2.97</v>
      </c>
      <c r="O2414">
        <v>0.73</v>
      </c>
      <c r="P2414">
        <v>11.38</v>
      </c>
      <c r="Q2414">
        <v>4.1500000000000004</v>
      </c>
      <c r="R2414" t="s">
        <v>41</v>
      </c>
      <c r="S2414">
        <v>793</v>
      </c>
      <c r="T2414">
        <v>16.428000000000001</v>
      </c>
      <c r="U2414">
        <v>3.05</v>
      </c>
      <c r="V2414">
        <v>4.6524999999999999</v>
      </c>
      <c r="W2414" t="s">
        <v>41</v>
      </c>
      <c r="X2414">
        <v>3.2143000000000002</v>
      </c>
      <c r="Y2414" t="s">
        <v>41</v>
      </c>
      <c r="Z2414" t="s">
        <v>41</v>
      </c>
      <c r="AA2414">
        <v>6.1100000000000002E-2</v>
      </c>
      <c r="AB2414" t="s">
        <v>41</v>
      </c>
      <c r="AC2414">
        <v>793</v>
      </c>
      <c r="AD2414">
        <v>16.428000000000001</v>
      </c>
      <c r="AE2414">
        <v>3.05</v>
      </c>
      <c r="AF2414">
        <v>4.6524999999999999</v>
      </c>
      <c r="AG2414" t="s">
        <v>41</v>
      </c>
      <c r="AH2414">
        <v>3.2143000000000002</v>
      </c>
      <c r="AI2414" t="s">
        <v>41</v>
      </c>
      <c r="AJ2414" t="s">
        <v>41</v>
      </c>
      <c r="AK2414">
        <v>6.1100000000000002E-2</v>
      </c>
      <c r="AL2414">
        <v>0</v>
      </c>
      <c r="AM2414">
        <v>0</v>
      </c>
      <c r="AN2414">
        <v>345</v>
      </c>
      <c r="AO2414">
        <v>12.07973</v>
      </c>
    </row>
    <row r="2415" spans="1:41" x14ac:dyDescent="0.25">
      <c r="A2415">
        <v>1685070966000</v>
      </c>
      <c r="B2415" s="1">
        <v>45072</v>
      </c>
      <c r="C2415" s="2">
        <v>0.13618055555555555</v>
      </c>
      <c r="D2415">
        <v>15.587999999999999</v>
      </c>
      <c r="E2415">
        <v>527.4</v>
      </c>
      <c r="F2415">
        <v>0.26</v>
      </c>
      <c r="G2415">
        <v>0.65600000000000003</v>
      </c>
      <c r="H2415">
        <v>7.68</v>
      </c>
      <c r="I2415">
        <v>5.54</v>
      </c>
      <c r="J2415">
        <v>98.35</v>
      </c>
      <c r="K2415">
        <v>9.7799999999999994</v>
      </c>
      <c r="L2415">
        <v>9.4499999999999993</v>
      </c>
      <c r="M2415">
        <v>28.71</v>
      </c>
      <c r="N2415">
        <v>2.9</v>
      </c>
      <c r="O2415">
        <v>0.71</v>
      </c>
      <c r="P2415">
        <v>11.54</v>
      </c>
      <c r="Q2415">
        <v>4.2</v>
      </c>
      <c r="R2415" t="s">
        <v>41</v>
      </c>
      <c r="S2415">
        <v>791.05</v>
      </c>
      <c r="T2415">
        <v>15.429</v>
      </c>
      <c r="U2415">
        <v>3.0425</v>
      </c>
      <c r="V2415">
        <v>4.3033000000000001</v>
      </c>
      <c r="W2415" t="s">
        <v>41</v>
      </c>
      <c r="X2415">
        <v>3.1968000000000001</v>
      </c>
      <c r="Y2415" t="s">
        <v>41</v>
      </c>
      <c r="Z2415" t="s">
        <v>41</v>
      </c>
      <c r="AA2415">
        <v>6.3600000000000004E-2</v>
      </c>
      <c r="AB2415" t="s">
        <v>41</v>
      </c>
      <c r="AC2415">
        <v>791.05</v>
      </c>
      <c r="AD2415">
        <v>15.429</v>
      </c>
      <c r="AE2415">
        <v>3.0425</v>
      </c>
      <c r="AF2415">
        <v>4.3033000000000001</v>
      </c>
      <c r="AG2415" t="s">
        <v>41</v>
      </c>
      <c r="AH2415">
        <v>3.1968000000000001</v>
      </c>
      <c r="AI2415" t="s">
        <v>41</v>
      </c>
      <c r="AJ2415" t="s">
        <v>41</v>
      </c>
      <c r="AK2415">
        <v>6.3600000000000004E-2</v>
      </c>
      <c r="AL2415">
        <v>0</v>
      </c>
      <c r="AM2415">
        <v>0</v>
      </c>
      <c r="AN2415">
        <v>400</v>
      </c>
      <c r="AO2415">
        <v>12.079969999999999</v>
      </c>
    </row>
    <row r="2416" spans="1:41" x14ac:dyDescent="0.25">
      <c r="A2416">
        <v>1685071866000</v>
      </c>
      <c r="B2416" s="1">
        <v>45072</v>
      </c>
      <c r="C2416" s="2">
        <v>0.14659722222222224</v>
      </c>
      <c r="D2416">
        <v>15.564</v>
      </c>
      <c r="E2416">
        <v>524.62</v>
      </c>
      <c r="F2416">
        <v>0.25</v>
      </c>
      <c r="G2416">
        <v>0.63500000000000001</v>
      </c>
      <c r="H2416">
        <v>7.66</v>
      </c>
      <c r="I2416">
        <v>5.35</v>
      </c>
      <c r="J2416">
        <v>97.04</v>
      </c>
      <c r="K2416">
        <v>9.65</v>
      </c>
      <c r="L2416">
        <v>9.4700000000000006</v>
      </c>
      <c r="M2416">
        <v>28.78</v>
      </c>
      <c r="N2416">
        <v>3</v>
      </c>
      <c r="O2416">
        <v>0.74</v>
      </c>
      <c r="P2416">
        <v>11.03</v>
      </c>
      <c r="Q2416">
        <v>4.0199999999999996</v>
      </c>
      <c r="R2416" t="s">
        <v>41</v>
      </c>
      <c r="S2416">
        <v>794.02</v>
      </c>
      <c r="T2416">
        <v>17.611000000000001</v>
      </c>
      <c r="U2416">
        <v>3.0539000000000001</v>
      </c>
      <c r="V2416">
        <v>4.2686999999999999</v>
      </c>
      <c r="W2416" t="s">
        <v>41</v>
      </c>
      <c r="X2416">
        <v>3.23</v>
      </c>
      <c r="Y2416" t="s">
        <v>41</v>
      </c>
      <c r="Z2416" t="s">
        <v>41</v>
      </c>
      <c r="AA2416">
        <v>5.8900000000000001E-2</v>
      </c>
      <c r="AB2416" t="s">
        <v>41</v>
      </c>
      <c r="AC2416">
        <v>794.02</v>
      </c>
      <c r="AD2416">
        <v>17.611000000000001</v>
      </c>
      <c r="AE2416">
        <v>3.0539000000000001</v>
      </c>
      <c r="AF2416">
        <v>4.2686999999999999</v>
      </c>
      <c r="AG2416" t="s">
        <v>41</v>
      </c>
      <c r="AH2416">
        <v>3.23</v>
      </c>
      <c r="AI2416" t="s">
        <v>41</v>
      </c>
      <c r="AJ2416" t="s">
        <v>41</v>
      </c>
      <c r="AK2416">
        <v>5.8900000000000001E-2</v>
      </c>
      <c r="AL2416">
        <v>0</v>
      </c>
      <c r="AM2416">
        <v>0</v>
      </c>
      <c r="AN2416">
        <v>415</v>
      </c>
      <c r="AO2416">
        <v>12.080690000000001</v>
      </c>
    </row>
    <row r="2417" spans="1:41" x14ac:dyDescent="0.25">
      <c r="A2417">
        <v>1685072766000</v>
      </c>
      <c r="B2417" s="1">
        <v>45072</v>
      </c>
      <c r="C2417" s="2">
        <v>0.1570138888888889</v>
      </c>
      <c r="D2417">
        <v>15.53</v>
      </c>
      <c r="E2417">
        <v>530.30999999999995</v>
      </c>
      <c r="F2417">
        <v>0.26</v>
      </c>
      <c r="G2417">
        <v>0.61699999999999999</v>
      </c>
      <c r="H2417">
        <v>7.63</v>
      </c>
      <c r="I2417">
        <v>5.37</v>
      </c>
      <c r="J2417">
        <v>95.75</v>
      </c>
      <c r="K2417">
        <v>9.5299999999999994</v>
      </c>
      <c r="L2417">
        <v>9.48</v>
      </c>
      <c r="M2417">
        <v>28.79</v>
      </c>
      <c r="N2417">
        <v>2.92</v>
      </c>
      <c r="O2417">
        <v>0.72</v>
      </c>
      <c r="P2417">
        <v>11.44</v>
      </c>
      <c r="Q2417">
        <v>4.17</v>
      </c>
      <c r="R2417" t="s">
        <v>41</v>
      </c>
      <c r="S2417">
        <v>786.44</v>
      </c>
      <c r="T2417">
        <v>23.387</v>
      </c>
      <c r="U2417">
        <v>3.0247999999999999</v>
      </c>
      <c r="V2417" t="s">
        <v>41</v>
      </c>
      <c r="W2417" t="s">
        <v>41</v>
      </c>
      <c r="X2417">
        <v>3.2585999999999999</v>
      </c>
      <c r="Y2417" t="s">
        <v>41</v>
      </c>
      <c r="Z2417" t="s">
        <v>41</v>
      </c>
      <c r="AA2417">
        <v>5.5100000000000003E-2</v>
      </c>
      <c r="AB2417" t="s">
        <v>41</v>
      </c>
      <c r="AC2417">
        <v>786.44</v>
      </c>
      <c r="AD2417">
        <v>23.387</v>
      </c>
      <c r="AE2417">
        <v>3.0247999999999999</v>
      </c>
      <c r="AF2417" t="s">
        <v>41</v>
      </c>
      <c r="AG2417" t="s">
        <v>41</v>
      </c>
      <c r="AH2417">
        <v>3.2585999999999999</v>
      </c>
      <c r="AI2417" t="s">
        <v>41</v>
      </c>
      <c r="AJ2417" t="s">
        <v>41</v>
      </c>
      <c r="AK2417">
        <v>5.5100000000000003E-2</v>
      </c>
      <c r="AL2417">
        <v>0</v>
      </c>
      <c r="AM2417">
        <v>0</v>
      </c>
      <c r="AN2417">
        <v>430</v>
      </c>
      <c r="AO2417">
        <v>12.080450000000001</v>
      </c>
    </row>
    <row r="2418" spans="1:41" x14ac:dyDescent="0.25">
      <c r="A2418">
        <v>1685073666000</v>
      </c>
      <c r="B2418" s="1">
        <v>45072</v>
      </c>
      <c r="C2418" s="2">
        <v>0.16743055555555555</v>
      </c>
      <c r="D2418">
        <v>15.489000000000001</v>
      </c>
      <c r="E2418">
        <v>525.53</v>
      </c>
      <c r="F2418">
        <v>0.26</v>
      </c>
      <c r="G2418">
        <v>0.60199999999999998</v>
      </c>
      <c r="H2418">
        <v>7.61</v>
      </c>
      <c r="I2418">
        <v>5.45</v>
      </c>
      <c r="J2418">
        <v>94.42</v>
      </c>
      <c r="K2418">
        <v>9.41</v>
      </c>
      <c r="L2418">
        <v>9.5500000000000007</v>
      </c>
      <c r="M2418">
        <v>29.02</v>
      </c>
      <c r="N2418">
        <v>3.06</v>
      </c>
      <c r="O2418">
        <v>0.75</v>
      </c>
      <c r="P2418">
        <v>11.75</v>
      </c>
      <c r="Q2418">
        <v>4.28</v>
      </c>
      <c r="R2418" t="s">
        <v>41</v>
      </c>
      <c r="S2418">
        <v>781.98</v>
      </c>
      <c r="T2418">
        <v>24.533999999999999</v>
      </c>
      <c r="U2418">
        <v>3.0076000000000001</v>
      </c>
      <c r="V2418" t="s">
        <v>41</v>
      </c>
      <c r="W2418" t="s">
        <v>41</v>
      </c>
      <c r="X2418">
        <v>3.2528999999999999</v>
      </c>
      <c r="Y2418" t="s">
        <v>41</v>
      </c>
      <c r="Z2418" t="s">
        <v>41</v>
      </c>
      <c r="AA2418">
        <v>5.5899999999999998E-2</v>
      </c>
      <c r="AB2418" t="s">
        <v>41</v>
      </c>
      <c r="AC2418">
        <v>781.98</v>
      </c>
      <c r="AD2418">
        <v>24.533999999999999</v>
      </c>
      <c r="AE2418">
        <v>3.0076000000000001</v>
      </c>
      <c r="AF2418" t="s">
        <v>41</v>
      </c>
      <c r="AG2418" t="s">
        <v>41</v>
      </c>
      <c r="AH2418">
        <v>3.2528999999999999</v>
      </c>
      <c r="AI2418" t="s">
        <v>41</v>
      </c>
      <c r="AJ2418" t="s">
        <v>41</v>
      </c>
      <c r="AK2418">
        <v>5.5899999999999998E-2</v>
      </c>
      <c r="AL2418">
        <v>0</v>
      </c>
      <c r="AM2418">
        <v>0</v>
      </c>
      <c r="AN2418">
        <v>445</v>
      </c>
      <c r="AO2418">
        <v>12.081659999999999</v>
      </c>
    </row>
    <row r="2419" spans="1:41" x14ac:dyDescent="0.25">
      <c r="A2419">
        <v>1685074566000</v>
      </c>
      <c r="B2419" s="1">
        <v>45072</v>
      </c>
      <c r="C2419" s="2">
        <v>0.17784722222222224</v>
      </c>
      <c r="D2419">
        <v>15.445</v>
      </c>
      <c r="E2419">
        <v>525.48</v>
      </c>
      <c r="F2419">
        <v>0.26</v>
      </c>
      <c r="G2419">
        <v>0.59199999999999997</v>
      </c>
      <c r="H2419">
        <v>7.59</v>
      </c>
      <c r="I2419">
        <v>5.18</v>
      </c>
      <c r="J2419">
        <v>93.18</v>
      </c>
      <c r="K2419">
        <v>9.2899999999999991</v>
      </c>
      <c r="L2419">
        <v>9.6</v>
      </c>
      <c r="M2419">
        <v>29.16</v>
      </c>
      <c r="N2419">
        <v>3.19</v>
      </c>
      <c r="O2419">
        <v>0.78</v>
      </c>
      <c r="P2419">
        <v>12.34</v>
      </c>
      <c r="Q2419">
        <v>4.4800000000000004</v>
      </c>
      <c r="R2419" t="s">
        <v>41</v>
      </c>
      <c r="S2419">
        <v>786.53</v>
      </c>
      <c r="T2419">
        <v>17.463999999999999</v>
      </c>
      <c r="U2419">
        <v>3.0251000000000001</v>
      </c>
      <c r="V2419">
        <v>4.7481</v>
      </c>
      <c r="W2419" t="s">
        <v>41</v>
      </c>
      <c r="X2419">
        <v>3.1997</v>
      </c>
      <c r="Y2419" t="s">
        <v>41</v>
      </c>
      <c r="Z2419" t="s">
        <v>41</v>
      </c>
      <c r="AA2419">
        <v>6.3100000000000003E-2</v>
      </c>
      <c r="AB2419" t="s">
        <v>41</v>
      </c>
      <c r="AC2419">
        <v>786.53</v>
      </c>
      <c r="AD2419">
        <v>17.463999999999999</v>
      </c>
      <c r="AE2419">
        <v>3.0251000000000001</v>
      </c>
      <c r="AF2419">
        <v>4.7481</v>
      </c>
      <c r="AG2419" t="s">
        <v>41</v>
      </c>
      <c r="AH2419">
        <v>3.1997</v>
      </c>
      <c r="AI2419" t="s">
        <v>41</v>
      </c>
      <c r="AJ2419" t="s">
        <v>41</v>
      </c>
      <c r="AK2419">
        <v>6.3100000000000003E-2</v>
      </c>
      <c r="AL2419">
        <v>0</v>
      </c>
      <c r="AM2419">
        <v>0</v>
      </c>
      <c r="AN2419">
        <v>500</v>
      </c>
      <c r="AO2419">
        <v>12.079969999999999</v>
      </c>
    </row>
    <row r="2420" spans="1:41" x14ac:dyDescent="0.25">
      <c r="A2420">
        <v>1685075466000</v>
      </c>
      <c r="B2420" s="1">
        <v>45072</v>
      </c>
      <c r="C2420" s="2">
        <v>0.1882638888888889</v>
      </c>
      <c r="D2420">
        <v>15.39</v>
      </c>
      <c r="E2420">
        <v>522.29</v>
      </c>
      <c r="F2420">
        <v>0.25</v>
      </c>
      <c r="G2420">
        <v>0.58299999999999996</v>
      </c>
      <c r="H2420">
        <v>7.58</v>
      </c>
      <c r="I2420">
        <v>5.01</v>
      </c>
      <c r="J2420">
        <v>92.25</v>
      </c>
      <c r="K2420">
        <v>9.2100000000000009</v>
      </c>
      <c r="L2420">
        <v>9.51</v>
      </c>
      <c r="M2420">
        <v>28.9</v>
      </c>
      <c r="N2420">
        <v>3.68</v>
      </c>
      <c r="O2420">
        <v>0.91</v>
      </c>
      <c r="P2420">
        <v>14.68</v>
      </c>
      <c r="Q2420">
        <v>5.32</v>
      </c>
      <c r="R2420" t="s">
        <v>41</v>
      </c>
      <c r="S2420">
        <v>780.07</v>
      </c>
      <c r="T2420">
        <v>23.393999999999998</v>
      </c>
      <c r="U2420">
        <v>3.0003000000000002</v>
      </c>
      <c r="V2420" t="s">
        <v>41</v>
      </c>
      <c r="W2420" t="s">
        <v>41</v>
      </c>
      <c r="X2420">
        <v>3.2342</v>
      </c>
      <c r="Y2420" t="s">
        <v>41</v>
      </c>
      <c r="Z2420" t="s">
        <v>41</v>
      </c>
      <c r="AA2420">
        <v>5.8299999999999998E-2</v>
      </c>
      <c r="AB2420" t="s">
        <v>41</v>
      </c>
      <c r="AC2420">
        <v>780.07</v>
      </c>
      <c r="AD2420">
        <v>23.393999999999998</v>
      </c>
      <c r="AE2420">
        <v>3.0003000000000002</v>
      </c>
      <c r="AF2420" t="s">
        <v>41</v>
      </c>
      <c r="AG2420" t="s">
        <v>41</v>
      </c>
      <c r="AH2420">
        <v>3.2342</v>
      </c>
      <c r="AI2420" t="s">
        <v>41</v>
      </c>
      <c r="AJ2420" t="s">
        <v>41</v>
      </c>
      <c r="AK2420">
        <v>5.8299999999999998E-2</v>
      </c>
      <c r="AL2420">
        <v>0</v>
      </c>
      <c r="AM2420">
        <v>0</v>
      </c>
      <c r="AN2420">
        <v>515</v>
      </c>
      <c r="AO2420">
        <v>12.08117</v>
      </c>
    </row>
    <row r="2421" spans="1:41" x14ac:dyDescent="0.25">
      <c r="A2421">
        <v>1685076366000</v>
      </c>
      <c r="B2421" s="1">
        <v>45072</v>
      </c>
      <c r="C2421" s="2">
        <v>0.19868055555555555</v>
      </c>
      <c r="D2421">
        <v>15.334</v>
      </c>
      <c r="E2421">
        <v>520.1</v>
      </c>
      <c r="F2421">
        <v>0.25</v>
      </c>
      <c r="G2421">
        <v>0.57499999999999996</v>
      </c>
      <c r="H2421">
        <v>7.57</v>
      </c>
      <c r="I2421">
        <v>4.8600000000000003</v>
      </c>
      <c r="J2421">
        <v>91.47</v>
      </c>
      <c r="K2421">
        <v>9.14</v>
      </c>
      <c r="L2421">
        <v>9.5299999999999994</v>
      </c>
      <c r="M2421">
        <v>28.94</v>
      </c>
      <c r="N2421">
        <v>4.3499999999999996</v>
      </c>
      <c r="O2421">
        <v>1.07</v>
      </c>
      <c r="P2421">
        <v>17.29</v>
      </c>
      <c r="Q2421">
        <v>6.24</v>
      </c>
      <c r="R2421" t="s">
        <v>41</v>
      </c>
      <c r="S2421">
        <v>786.92</v>
      </c>
      <c r="T2421">
        <v>27.155999999999999</v>
      </c>
      <c r="U2421">
        <v>3.0266000000000002</v>
      </c>
      <c r="V2421" t="s">
        <v>41</v>
      </c>
      <c r="W2421" t="s">
        <v>41</v>
      </c>
      <c r="X2421">
        <v>3.2982</v>
      </c>
      <c r="Y2421" t="s">
        <v>41</v>
      </c>
      <c r="Z2421" t="s">
        <v>41</v>
      </c>
      <c r="AA2421">
        <v>5.0299999999999997E-2</v>
      </c>
      <c r="AB2421" t="s">
        <v>41</v>
      </c>
      <c r="AC2421">
        <v>786.92</v>
      </c>
      <c r="AD2421">
        <v>27.155999999999999</v>
      </c>
      <c r="AE2421">
        <v>3.0266000000000002</v>
      </c>
      <c r="AF2421" t="s">
        <v>41</v>
      </c>
      <c r="AG2421" t="s">
        <v>41</v>
      </c>
      <c r="AH2421">
        <v>3.2982</v>
      </c>
      <c r="AI2421" t="s">
        <v>41</v>
      </c>
      <c r="AJ2421" t="s">
        <v>41</v>
      </c>
      <c r="AK2421">
        <v>5.0299999999999997E-2</v>
      </c>
      <c r="AL2421">
        <v>0</v>
      </c>
      <c r="AM2421">
        <v>0</v>
      </c>
      <c r="AN2421">
        <v>530</v>
      </c>
      <c r="AO2421">
        <v>12.08142</v>
      </c>
    </row>
    <row r="2422" spans="1:41" x14ac:dyDescent="0.25">
      <c r="A2422">
        <v>1685077266000</v>
      </c>
      <c r="B2422" s="1">
        <v>45072</v>
      </c>
      <c r="C2422" s="2">
        <v>0.20909722222222224</v>
      </c>
      <c r="D2422">
        <v>15.269</v>
      </c>
      <c r="E2422">
        <v>520.74</v>
      </c>
      <c r="F2422">
        <v>0.25</v>
      </c>
      <c r="G2422">
        <v>0.56799999999999995</v>
      </c>
      <c r="H2422">
        <v>7.56</v>
      </c>
      <c r="I2422">
        <v>4.87</v>
      </c>
      <c r="J2422">
        <v>91.03</v>
      </c>
      <c r="K2422">
        <v>9.11</v>
      </c>
      <c r="L2422">
        <v>9.5500000000000007</v>
      </c>
      <c r="M2422">
        <v>29.01</v>
      </c>
      <c r="N2422">
        <v>4.76</v>
      </c>
      <c r="O2422">
        <v>1.17</v>
      </c>
      <c r="P2422">
        <v>18.829999999999998</v>
      </c>
      <c r="Q2422">
        <v>6.79</v>
      </c>
      <c r="R2422" t="s">
        <v>41</v>
      </c>
      <c r="S2422">
        <v>790.51</v>
      </c>
      <c r="T2422">
        <v>11.202999999999999</v>
      </c>
      <c r="U2422">
        <v>3.0404</v>
      </c>
      <c r="V2422">
        <v>4.0518999999999998</v>
      </c>
      <c r="W2422" t="s">
        <v>41</v>
      </c>
      <c r="X2422">
        <v>3.1524000000000001</v>
      </c>
      <c r="Y2422" t="s">
        <v>41</v>
      </c>
      <c r="Z2422" t="s">
        <v>41</v>
      </c>
      <c r="AA2422">
        <v>7.0400000000000004E-2</v>
      </c>
      <c r="AB2422" t="s">
        <v>41</v>
      </c>
      <c r="AC2422">
        <v>790.51</v>
      </c>
      <c r="AD2422">
        <v>11.202999999999999</v>
      </c>
      <c r="AE2422">
        <v>3.0404</v>
      </c>
      <c r="AF2422">
        <v>4.0518999999999998</v>
      </c>
      <c r="AG2422" t="s">
        <v>41</v>
      </c>
      <c r="AH2422">
        <v>3.1524000000000001</v>
      </c>
      <c r="AI2422" t="s">
        <v>41</v>
      </c>
      <c r="AJ2422" t="s">
        <v>41</v>
      </c>
      <c r="AK2422">
        <v>7.0400000000000004E-2</v>
      </c>
      <c r="AL2422">
        <v>0</v>
      </c>
      <c r="AM2422">
        <v>0</v>
      </c>
      <c r="AN2422">
        <v>545</v>
      </c>
      <c r="AO2422">
        <v>12.080690000000001</v>
      </c>
    </row>
    <row r="2423" spans="1:41" x14ac:dyDescent="0.25">
      <c r="A2423">
        <v>1685078166000</v>
      </c>
      <c r="B2423" s="1">
        <v>45072</v>
      </c>
      <c r="C2423" s="2">
        <v>0.2195138888888889</v>
      </c>
      <c r="D2423">
        <v>15.196999999999999</v>
      </c>
      <c r="E2423">
        <v>515.49</v>
      </c>
      <c r="F2423">
        <v>0.25</v>
      </c>
      <c r="G2423">
        <v>0.56200000000000006</v>
      </c>
      <c r="H2423">
        <v>7.56</v>
      </c>
      <c r="I2423">
        <v>4.8499999999999996</v>
      </c>
      <c r="J2423">
        <v>90.88</v>
      </c>
      <c r="K2423">
        <v>9.11</v>
      </c>
      <c r="L2423">
        <v>9.56</v>
      </c>
      <c r="M2423">
        <v>29.06</v>
      </c>
      <c r="N2423">
        <v>4.67</v>
      </c>
      <c r="O2423">
        <v>1.1499999999999999</v>
      </c>
      <c r="P2423">
        <v>19.59</v>
      </c>
      <c r="Q2423">
        <v>7.06</v>
      </c>
      <c r="R2423" t="s">
        <v>41</v>
      </c>
      <c r="S2423">
        <v>780.13</v>
      </c>
      <c r="T2423">
        <v>14.571</v>
      </c>
      <c r="U2423">
        <v>3.0005000000000002</v>
      </c>
      <c r="V2423">
        <v>4.5525000000000002</v>
      </c>
      <c r="W2423" t="s">
        <v>41</v>
      </c>
      <c r="X2423">
        <v>3.1461999999999999</v>
      </c>
      <c r="Y2423" t="s">
        <v>41</v>
      </c>
      <c r="Z2423" t="s">
        <v>41</v>
      </c>
      <c r="AA2423">
        <v>7.1400000000000005E-2</v>
      </c>
      <c r="AB2423" t="s">
        <v>41</v>
      </c>
      <c r="AC2423">
        <v>780.13</v>
      </c>
      <c r="AD2423">
        <v>14.571</v>
      </c>
      <c r="AE2423">
        <v>3.0005000000000002</v>
      </c>
      <c r="AF2423">
        <v>4.5525000000000002</v>
      </c>
      <c r="AG2423" t="s">
        <v>41</v>
      </c>
      <c r="AH2423">
        <v>3.1461999999999999</v>
      </c>
      <c r="AI2423" t="s">
        <v>41</v>
      </c>
      <c r="AJ2423" t="s">
        <v>41</v>
      </c>
      <c r="AK2423">
        <v>7.1400000000000005E-2</v>
      </c>
      <c r="AL2423">
        <v>0</v>
      </c>
      <c r="AM2423">
        <v>0</v>
      </c>
      <c r="AN2423">
        <v>600</v>
      </c>
      <c r="AO2423">
        <v>12.080209999999999</v>
      </c>
    </row>
    <row r="2424" spans="1:41" x14ac:dyDescent="0.25">
      <c r="A2424">
        <v>1685079066000</v>
      </c>
      <c r="B2424" s="1">
        <v>45072</v>
      </c>
      <c r="C2424" s="2">
        <v>0.22993055555555555</v>
      </c>
      <c r="D2424">
        <v>15.141</v>
      </c>
      <c r="E2424">
        <v>527.39</v>
      </c>
      <c r="F2424">
        <v>0.26</v>
      </c>
      <c r="G2424">
        <v>0.55900000000000005</v>
      </c>
      <c r="H2424">
        <v>7.55</v>
      </c>
      <c r="I2424">
        <v>4.79</v>
      </c>
      <c r="J2424">
        <v>91.19</v>
      </c>
      <c r="K2424">
        <v>9.15</v>
      </c>
      <c r="L2424">
        <v>9.6199999999999992</v>
      </c>
      <c r="M2424">
        <v>29.23</v>
      </c>
      <c r="N2424">
        <v>4.7699999999999996</v>
      </c>
      <c r="O2424">
        <v>1.17</v>
      </c>
      <c r="P2424">
        <v>20.18</v>
      </c>
      <c r="Q2424">
        <v>7.27</v>
      </c>
      <c r="R2424" t="s">
        <v>41</v>
      </c>
      <c r="S2424">
        <v>791.04</v>
      </c>
      <c r="T2424">
        <v>24.324000000000002</v>
      </c>
      <c r="U2424">
        <v>3.0425</v>
      </c>
      <c r="V2424" t="s">
        <v>41</v>
      </c>
      <c r="W2424" t="s">
        <v>41</v>
      </c>
      <c r="X2424">
        <v>3.2856999999999998</v>
      </c>
      <c r="Y2424" t="s">
        <v>41</v>
      </c>
      <c r="Z2424" t="s">
        <v>41</v>
      </c>
      <c r="AA2424">
        <v>5.1799999999999999E-2</v>
      </c>
      <c r="AB2424" t="s">
        <v>41</v>
      </c>
      <c r="AC2424">
        <v>791.04</v>
      </c>
      <c r="AD2424">
        <v>24.324000000000002</v>
      </c>
      <c r="AE2424">
        <v>3.0425</v>
      </c>
      <c r="AF2424" t="s">
        <v>41</v>
      </c>
      <c r="AG2424" t="s">
        <v>41</v>
      </c>
      <c r="AH2424">
        <v>3.2856999999999998</v>
      </c>
      <c r="AI2424" t="s">
        <v>41</v>
      </c>
      <c r="AJ2424" t="s">
        <v>41</v>
      </c>
      <c r="AK2424">
        <v>5.1799999999999999E-2</v>
      </c>
      <c r="AL2424">
        <v>0</v>
      </c>
      <c r="AM2424">
        <v>0</v>
      </c>
      <c r="AN2424">
        <v>615</v>
      </c>
      <c r="AO2424">
        <v>12.07925</v>
      </c>
    </row>
    <row r="2425" spans="1:41" x14ac:dyDescent="0.25">
      <c r="A2425">
        <v>1685079966000</v>
      </c>
      <c r="B2425" s="1">
        <v>45072</v>
      </c>
      <c r="C2425" s="2">
        <v>0.24034722222222224</v>
      </c>
      <c r="D2425">
        <v>15.096</v>
      </c>
      <c r="E2425">
        <v>529.63</v>
      </c>
      <c r="F2425">
        <v>0.26</v>
      </c>
      <c r="G2425">
        <v>0.56100000000000005</v>
      </c>
      <c r="H2425">
        <v>7.55</v>
      </c>
      <c r="I2425">
        <v>4.72</v>
      </c>
      <c r="J2425">
        <v>91.9</v>
      </c>
      <c r="K2425">
        <v>9.23</v>
      </c>
      <c r="L2425">
        <v>9.6</v>
      </c>
      <c r="M2425">
        <v>29.16</v>
      </c>
      <c r="N2425">
        <v>4.92</v>
      </c>
      <c r="O2425">
        <v>1.21</v>
      </c>
      <c r="P2425">
        <v>19.77</v>
      </c>
      <c r="Q2425">
        <v>7.12</v>
      </c>
      <c r="R2425" t="s">
        <v>41</v>
      </c>
      <c r="S2425">
        <v>789.43</v>
      </c>
      <c r="T2425">
        <v>20.795000000000002</v>
      </c>
      <c r="U2425">
        <v>3.0363000000000002</v>
      </c>
      <c r="V2425" t="s">
        <v>41</v>
      </c>
      <c r="W2425" t="s">
        <v>41</v>
      </c>
      <c r="X2425">
        <v>3.2442000000000002</v>
      </c>
      <c r="Y2425" t="s">
        <v>41</v>
      </c>
      <c r="Z2425" t="s">
        <v>41</v>
      </c>
      <c r="AA2425">
        <v>5.7000000000000002E-2</v>
      </c>
      <c r="AB2425" t="s">
        <v>41</v>
      </c>
      <c r="AC2425">
        <v>789.43</v>
      </c>
      <c r="AD2425">
        <v>20.795000000000002</v>
      </c>
      <c r="AE2425">
        <v>3.0363000000000002</v>
      </c>
      <c r="AF2425" t="s">
        <v>41</v>
      </c>
      <c r="AG2425" t="s">
        <v>41</v>
      </c>
      <c r="AH2425">
        <v>3.2442000000000002</v>
      </c>
      <c r="AI2425" t="s">
        <v>41</v>
      </c>
      <c r="AJ2425" t="s">
        <v>41</v>
      </c>
      <c r="AK2425">
        <v>5.7000000000000002E-2</v>
      </c>
      <c r="AL2425">
        <v>0</v>
      </c>
      <c r="AM2425">
        <v>0</v>
      </c>
      <c r="AN2425">
        <v>630</v>
      </c>
      <c r="AO2425">
        <v>12.04025</v>
      </c>
    </row>
    <row r="2426" spans="1:41" x14ac:dyDescent="0.25">
      <c r="A2426">
        <v>1685080866000</v>
      </c>
      <c r="B2426" s="1">
        <v>45072</v>
      </c>
      <c r="C2426" s="2">
        <v>0.2507638888888889</v>
      </c>
      <c r="D2426">
        <v>15.055999999999999</v>
      </c>
      <c r="E2426">
        <v>532.57000000000005</v>
      </c>
      <c r="F2426">
        <v>0.26</v>
      </c>
      <c r="G2426">
        <v>0.57699999999999996</v>
      </c>
      <c r="H2426">
        <v>7.56</v>
      </c>
      <c r="I2426">
        <v>4.9800000000000004</v>
      </c>
      <c r="J2426">
        <v>92.58</v>
      </c>
      <c r="K2426">
        <v>9.31</v>
      </c>
      <c r="L2426">
        <v>9.56</v>
      </c>
      <c r="M2426">
        <v>29.03</v>
      </c>
      <c r="N2426">
        <v>4.16</v>
      </c>
      <c r="O2426">
        <v>1.02</v>
      </c>
      <c r="P2426">
        <v>16.82</v>
      </c>
      <c r="Q2426">
        <v>6.07</v>
      </c>
      <c r="R2426" t="s">
        <v>41</v>
      </c>
      <c r="S2426">
        <v>779.21</v>
      </c>
      <c r="T2426">
        <v>27.234000000000002</v>
      </c>
      <c r="U2426">
        <v>2.9969000000000001</v>
      </c>
      <c r="V2426" t="s">
        <v>41</v>
      </c>
      <c r="W2426" t="s">
        <v>41</v>
      </c>
      <c r="X2426">
        <v>3.2692999999999999</v>
      </c>
      <c r="Y2426" t="s">
        <v>41</v>
      </c>
      <c r="Z2426" t="s">
        <v>41</v>
      </c>
      <c r="AA2426">
        <v>5.3800000000000001E-2</v>
      </c>
      <c r="AB2426" t="s">
        <v>41</v>
      </c>
      <c r="AC2426">
        <v>779.21</v>
      </c>
      <c r="AD2426">
        <v>27.234000000000002</v>
      </c>
      <c r="AE2426">
        <v>2.9969000000000001</v>
      </c>
      <c r="AF2426" t="s">
        <v>41</v>
      </c>
      <c r="AG2426" t="s">
        <v>41</v>
      </c>
      <c r="AH2426">
        <v>3.2692999999999999</v>
      </c>
      <c r="AI2426" t="s">
        <v>41</v>
      </c>
      <c r="AJ2426" t="s">
        <v>41</v>
      </c>
      <c r="AK2426">
        <v>5.3800000000000001E-2</v>
      </c>
      <c r="AL2426">
        <v>0</v>
      </c>
      <c r="AM2426">
        <v>0</v>
      </c>
      <c r="AN2426">
        <v>645</v>
      </c>
      <c r="AO2426">
        <v>12.08262</v>
      </c>
    </row>
    <row r="2427" spans="1:41" x14ac:dyDescent="0.25">
      <c r="A2427">
        <v>1685081766000</v>
      </c>
      <c r="B2427" s="1">
        <v>45072</v>
      </c>
      <c r="C2427" s="2">
        <v>0.26118055555555558</v>
      </c>
      <c r="D2427">
        <v>15.010999999999999</v>
      </c>
      <c r="E2427">
        <v>531.13</v>
      </c>
      <c r="F2427">
        <v>0.26</v>
      </c>
      <c r="G2427">
        <v>0.65700000000000003</v>
      </c>
      <c r="H2427">
        <v>7.57</v>
      </c>
      <c r="I2427">
        <v>4.87</v>
      </c>
      <c r="J2427">
        <v>92.93</v>
      </c>
      <c r="K2427">
        <v>9.35</v>
      </c>
      <c r="L2427">
        <v>9.64</v>
      </c>
      <c r="M2427">
        <v>29.28</v>
      </c>
      <c r="N2427">
        <v>4.3899999999999997</v>
      </c>
      <c r="O2427">
        <v>1.08</v>
      </c>
      <c r="P2427">
        <v>17.829999999999998</v>
      </c>
      <c r="Q2427">
        <v>6.43</v>
      </c>
      <c r="R2427" t="s">
        <v>41</v>
      </c>
      <c r="S2427">
        <v>785.3</v>
      </c>
      <c r="T2427">
        <v>16.797999999999998</v>
      </c>
      <c r="U2427">
        <v>3.0204</v>
      </c>
      <c r="V2427">
        <v>4.7160000000000002</v>
      </c>
      <c r="W2427" t="s">
        <v>41</v>
      </c>
      <c r="X2427">
        <v>3.1884000000000001</v>
      </c>
      <c r="Y2427" t="s">
        <v>41</v>
      </c>
      <c r="Z2427" t="s">
        <v>41</v>
      </c>
      <c r="AA2427">
        <v>6.4799999999999996E-2</v>
      </c>
      <c r="AB2427" t="s">
        <v>41</v>
      </c>
      <c r="AC2427">
        <v>785.3</v>
      </c>
      <c r="AD2427">
        <v>16.797999999999998</v>
      </c>
      <c r="AE2427">
        <v>3.0204</v>
      </c>
      <c r="AF2427">
        <v>4.7160000000000002</v>
      </c>
      <c r="AG2427" t="s">
        <v>41</v>
      </c>
      <c r="AH2427">
        <v>3.1884000000000001</v>
      </c>
      <c r="AI2427" t="s">
        <v>41</v>
      </c>
      <c r="AJ2427" t="s">
        <v>41</v>
      </c>
      <c r="AK2427">
        <v>6.4799999999999996E-2</v>
      </c>
      <c r="AL2427">
        <v>0</v>
      </c>
      <c r="AM2427">
        <v>0</v>
      </c>
      <c r="AN2427">
        <v>700</v>
      </c>
      <c r="AO2427">
        <v>12.08093</v>
      </c>
    </row>
    <row r="2428" spans="1:41" x14ac:dyDescent="0.25">
      <c r="A2428">
        <v>1685082666000</v>
      </c>
      <c r="B2428" s="1">
        <v>45072</v>
      </c>
      <c r="C2428" s="2">
        <v>0.27159722222222221</v>
      </c>
      <c r="D2428">
        <v>15.016999999999999</v>
      </c>
      <c r="E2428">
        <v>549.26</v>
      </c>
      <c r="F2428">
        <v>0.27</v>
      </c>
      <c r="G2428">
        <v>0.75800000000000001</v>
      </c>
      <c r="H2428">
        <v>7.56</v>
      </c>
      <c r="I2428">
        <v>4.82</v>
      </c>
      <c r="J2428">
        <v>93.08</v>
      </c>
      <c r="K2428">
        <v>9.3699999999999992</v>
      </c>
      <c r="L2428">
        <v>9.5299999999999994</v>
      </c>
      <c r="M2428">
        <v>28.96</v>
      </c>
      <c r="N2428">
        <v>4.41</v>
      </c>
      <c r="O2428">
        <v>1.0900000000000001</v>
      </c>
      <c r="P2428">
        <v>18.010000000000002</v>
      </c>
      <c r="Q2428">
        <v>6.5</v>
      </c>
      <c r="R2428" t="s">
        <v>41</v>
      </c>
      <c r="S2428">
        <v>778.29</v>
      </c>
      <c r="T2428">
        <v>19.47</v>
      </c>
      <c r="U2428">
        <v>2.9933999999999998</v>
      </c>
      <c r="V2428">
        <v>4.3230000000000004</v>
      </c>
      <c r="W2428" t="s">
        <v>41</v>
      </c>
      <c r="X2428">
        <v>3.1880999999999999</v>
      </c>
      <c r="Y2428" t="s">
        <v>41</v>
      </c>
      <c r="Z2428" t="s">
        <v>41</v>
      </c>
      <c r="AA2428">
        <v>6.4799999999999996E-2</v>
      </c>
      <c r="AB2428" t="s">
        <v>41</v>
      </c>
      <c r="AC2428">
        <v>778.29</v>
      </c>
      <c r="AD2428">
        <v>19.47</v>
      </c>
      <c r="AE2428">
        <v>2.9933999999999998</v>
      </c>
      <c r="AF2428">
        <v>4.3230000000000004</v>
      </c>
      <c r="AG2428" t="s">
        <v>41</v>
      </c>
      <c r="AH2428">
        <v>3.1880999999999999</v>
      </c>
      <c r="AI2428" t="s">
        <v>41</v>
      </c>
      <c r="AJ2428" t="s">
        <v>41</v>
      </c>
      <c r="AK2428">
        <v>6.4799999999999996E-2</v>
      </c>
      <c r="AL2428">
        <v>0</v>
      </c>
      <c r="AM2428">
        <v>0</v>
      </c>
      <c r="AN2428">
        <v>715</v>
      </c>
      <c r="AO2428">
        <v>12.08142</v>
      </c>
    </row>
    <row r="2429" spans="1:41" x14ac:dyDescent="0.25">
      <c r="A2429">
        <v>1685083566000</v>
      </c>
      <c r="B2429" s="1">
        <v>45072</v>
      </c>
      <c r="C2429" s="2">
        <v>0.2820138888888889</v>
      </c>
      <c r="D2429">
        <v>15.019</v>
      </c>
      <c r="E2429">
        <v>529.11</v>
      </c>
      <c r="F2429">
        <v>0.26</v>
      </c>
      <c r="G2429">
        <v>0.86</v>
      </c>
      <c r="H2429">
        <v>7.59</v>
      </c>
      <c r="I2429">
        <v>4.8899999999999997</v>
      </c>
      <c r="J2429">
        <v>96.38</v>
      </c>
      <c r="K2429">
        <v>9.6999999999999993</v>
      </c>
      <c r="L2429">
        <v>9.6199999999999992</v>
      </c>
      <c r="M2429">
        <v>29.22</v>
      </c>
      <c r="N2429">
        <v>4.79</v>
      </c>
      <c r="O2429">
        <v>1.18</v>
      </c>
      <c r="P2429">
        <v>18.37</v>
      </c>
      <c r="Q2429">
        <v>6.63</v>
      </c>
      <c r="R2429" t="s">
        <v>41</v>
      </c>
      <c r="S2429">
        <v>788.35</v>
      </c>
      <c r="T2429">
        <v>16.09</v>
      </c>
      <c r="U2429">
        <v>3.0320999999999998</v>
      </c>
      <c r="V2429">
        <v>5.4470999999999998</v>
      </c>
      <c r="W2429" t="s">
        <v>41</v>
      </c>
      <c r="X2429">
        <v>3.1930000000000001</v>
      </c>
      <c r="Y2429" t="s">
        <v>41</v>
      </c>
      <c r="Z2429" t="s">
        <v>41</v>
      </c>
      <c r="AA2429">
        <v>6.4100000000000004E-2</v>
      </c>
      <c r="AB2429" t="s">
        <v>41</v>
      </c>
      <c r="AC2429">
        <v>788.35</v>
      </c>
      <c r="AD2429">
        <v>16.09</v>
      </c>
      <c r="AE2429">
        <v>3.0320999999999998</v>
      </c>
      <c r="AF2429">
        <v>5.4470999999999998</v>
      </c>
      <c r="AG2429" t="s">
        <v>41</v>
      </c>
      <c r="AH2429">
        <v>3.1930000000000001</v>
      </c>
      <c r="AI2429" t="s">
        <v>41</v>
      </c>
      <c r="AJ2429" t="s">
        <v>41</v>
      </c>
      <c r="AK2429">
        <v>6.4100000000000004E-2</v>
      </c>
      <c r="AL2429">
        <v>0</v>
      </c>
      <c r="AM2429">
        <v>0</v>
      </c>
      <c r="AN2429">
        <v>730</v>
      </c>
      <c r="AO2429">
        <v>12.078530000000001</v>
      </c>
    </row>
    <row r="2430" spans="1:41" x14ac:dyDescent="0.25">
      <c r="A2430">
        <v>1685084466000</v>
      </c>
      <c r="B2430" s="1">
        <v>45072</v>
      </c>
      <c r="C2430" s="2">
        <v>0.29243055555555558</v>
      </c>
      <c r="D2430">
        <v>15.054</v>
      </c>
      <c r="E2430">
        <v>533.86</v>
      </c>
      <c r="F2430">
        <v>0.26</v>
      </c>
      <c r="G2430">
        <v>0.94</v>
      </c>
      <c r="H2430">
        <v>7.6</v>
      </c>
      <c r="I2430">
        <v>5.08</v>
      </c>
      <c r="J2430">
        <v>96.88</v>
      </c>
      <c r="K2430">
        <v>9.74</v>
      </c>
      <c r="L2430">
        <v>9.52</v>
      </c>
      <c r="M2430">
        <v>28.93</v>
      </c>
      <c r="N2430">
        <v>4.95</v>
      </c>
      <c r="O2430">
        <v>1.22</v>
      </c>
      <c r="P2430">
        <v>18.440000000000001</v>
      </c>
      <c r="Q2430">
        <v>6.65</v>
      </c>
      <c r="R2430" t="s">
        <v>41</v>
      </c>
      <c r="S2430">
        <v>785.4</v>
      </c>
      <c r="T2430">
        <v>16.350000000000001</v>
      </c>
      <c r="U2430">
        <v>3.0207999999999999</v>
      </c>
      <c r="V2430">
        <v>4.1753999999999998</v>
      </c>
      <c r="W2430" t="s">
        <v>41</v>
      </c>
      <c r="X2430">
        <v>3.1842999999999999</v>
      </c>
      <c r="Y2430" t="s">
        <v>41</v>
      </c>
      <c r="Z2430" t="s">
        <v>41</v>
      </c>
      <c r="AA2430">
        <v>6.54E-2</v>
      </c>
      <c r="AB2430" t="s">
        <v>41</v>
      </c>
      <c r="AC2430">
        <v>785.4</v>
      </c>
      <c r="AD2430">
        <v>16.350000000000001</v>
      </c>
      <c r="AE2430">
        <v>3.0207999999999999</v>
      </c>
      <c r="AF2430">
        <v>4.1753999999999998</v>
      </c>
      <c r="AG2430" t="s">
        <v>41</v>
      </c>
      <c r="AH2430">
        <v>3.1842999999999999</v>
      </c>
      <c r="AI2430" t="s">
        <v>41</v>
      </c>
      <c r="AJ2430" t="s">
        <v>41</v>
      </c>
      <c r="AK2430">
        <v>6.54E-2</v>
      </c>
      <c r="AL2430">
        <v>0</v>
      </c>
      <c r="AM2430">
        <v>0</v>
      </c>
      <c r="AN2430">
        <v>745</v>
      </c>
      <c r="AO2430">
        <v>12.08093</v>
      </c>
    </row>
    <row r="2431" spans="1:41" x14ac:dyDescent="0.25">
      <c r="A2431">
        <v>1685085366000</v>
      </c>
      <c r="B2431" s="1">
        <v>45072</v>
      </c>
      <c r="C2431" s="2">
        <v>0.30284722222222221</v>
      </c>
      <c r="D2431">
        <v>15.131</v>
      </c>
      <c r="E2431">
        <v>565.66999999999996</v>
      </c>
      <c r="F2431">
        <v>0.28000000000000003</v>
      </c>
      <c r="G2431">
        <v>1.0369999999999999</v>
      </c>
      <c r="H2431">
        <v>7.6</v>
      </c>
      <c r="I2431">
        <v>4.9400000000000004</v>
      </c>
      <c r="J2431">
        <v>96.4</v>
      </c>
      <c r="K2431">
        <v>9.68</v>
      </c>
      <c r="L2431">
        <v>9.6999999999999993</v>
      </c>
      <c r="M2431">
        <v>29.46</v>
      </c>
      <c r="N2431">
        <v>4.82</v>
      </c>
      <c r="O2431">
        <v>1.18</v>
      </c>
      <c r="P2431">
        <v>18.18</v>
      </c>
      <c r="Q2431">
        <v>6.56</v>
      </c>
      <c r="R2431" t="s">
        <v>41</v>
      </c>
      <c r="S2431">
        <v>782.07</v>
      </c>
      <c r="T2431">
        <v>20.324000000000002</v>
      </c>
      <c r="U2431">
        <v>3.008</v>
      </c>
      <c r="V2431">
        <v>4.9077999999999999</v>
      </c>
      <c r="W2431" t="s">
        <v>41</v>
      </c>
      <c r="X2431">
        <v>3.2111999999999998</v>
      </c>
      <c r="Y2431" t="s">
        <v>41</v>
      </c>
      <c r="Z2431" t="s">
        <v>41</v>
      </c>
      <c r="AA2431">
        <v>6.1499999999999999E-2</v>
      </c>
      <c r="AB2431" t="s">
        <v>41</v>
      </c>
      <c r="AC2431">
        <v>782.07</v>
      </c>
      <c r="AD2431">
        <v>20.324000000000002</v>
      </c>
      <c r="AE2431">
        <v>3.008</v>
      </c>
      <c r="AF2431">
        <v>4.9077999999999999</v>
      </c>
      <c r="AG2431" t="s">
        <v>41</v>
      </c>
      <c r="AH2431">
        <v>3.2111999999999998</v>
      </c>
      <c r="AI2431" t="s">
        <v>41</v>
      </c>
      <c r="AJ2431" t="s">
        <v>41</v>
      </c>
      <c r="AK2431">
        <v>6.1499999999999999E-2</v>
      </c>
      <c r="AL2431">
        <v>0</v>
      </c>
      <c r="AM2431">
        <v>0</v>
      </c>
      <c r="AN2431">
        <v>800</v>
      </c>
      <c r="AO2431">
        <v>12.080209999999999</v>
      </c>
    </row>
    <row r="2432" spans="1:41" x14ac:dyDescent="0.25">
      <c r="A2432">
        <v>1685086266000</v>
      </c>
      <c r="B2432" s="1">
        <v>45072</v>
      </c>
      <c r="C2432" s="2">
        <v>0.3132638888888889</v>
      </c>
      <c r="D2432">
        <v>15.193</v>
      </c>
      <c r="E2432">
        <v>578.6</v>
      </c>
      <c r="F2432">
        <v>0.28000000000000003</v>
      </c>
      <c r="G2432">
        <v>1.139</v>
      </c>
      <c r="H2432">
        <v>7.61</v>
      </c>
      <c r="I2432">
        <v>5.37</v>
      </c>
      <c r="J2432">
        <v>98.37</v>
      </c>
      <c r="K2432">
        <v>9.86</v>
      </c>
      <c r="L2432">
        <v>9.6999999999999993</v>
      </c>
      <c r="M2432">
        <v>29.48</v>
      </c>
      <c r="N2432">
        <v>5.2</v>
      </c>
      <c r="O2432">
        <v>1.28</v>
      </c>
      <c r="P2432">
        <v>19.399999999999999</v>
      </c>
      <c r="Q2432">
        <v>6.99</v>
      </c>
      <c r="R2432" t="s">
        <v>41</v>
      </c>
      <c r="S2432">
        <v>788.76</v>
      </c>
      <c r="T2432">
        <v>15.766999999999999</v>
      </c>
      <c r="U2432">
        <v>3.0337000000000001</v>
      </c>
      <c r="V2432">
        <v>4.6116999999999999</v>
      </c>
      <c r="W2432" t="s">
        <v>41</v>
      </c>
      <c r="X2432">
        <v>3.1913999999999998</v>
      </c>
      <c r="Y2432" t="s">
        <v>41</v>
      </c>
      <c r="Z2432" t="s">
        <v>41</v>
      </c>
      <c r="AA2432">
        <v>6.4399999999999999E-2</v>
      </c>
      <c r="AB2432" t="s">
        <v>41</v>
      </c>
      <c r="AC2432">
        <v>788.76</v>
      </c>
      <c r="AD2432">
        <v>15.766999999999999</v>
      </c>
      <c r="AE2432">
        <v>3.0337000000000001</v>
      </c>
      <c r="AF2432">
        <v>4.6116999999999999</v>
      </c>
      <c r="AG2432" t="s">
        <v>41</v>
      </c>
      <c r="AH2432">
        <v>3.1913999999999998</v>
      </c>
      <c r="AI2432" t="s">
        <v>41</v>
      </c>
      <c r="AJ2432" t="s">
        <v>41</v>
      </c>
      <c r="AK2432">
        <v>6.4399999999999999E-2</v>
      </c>
      <c r="AL2432">
        <v>0</v>
      </c>
      <c r="AM2432">
        <v>0</v>
      </c>
      <c r="AN2432">
        <v>815</v>
      </c>
      <c r="AO2432">
        <v>12.07877</v>
      </c>
    </row>
    <row r="2433" spans="1:41" x14ac:dyDescent="0.25">
      <c r="A2433">
        <v>1685087166000</v>
      </c>
      <c r="B2433" s="1">
        <v>45072</v>
      </c>
      <c r="C2433" s="2">
        <v>0.32368055555555558</v>
      </c>
      <c r="D2433">
        <v>15.308999999999999</v>
      </c>
      <c r="E2433">
        <v>593.66</v>
      </c>
      <c r="F2433">
        <v>0.28999999999999998</v>
      </c>
      <c r="G2433">
        <v>1.256</v>
      </c>
      <c r="H2433">
        <v>7.65</v>
      </c>
      <c r="I2433">
        <v>5.64</v>
      </c>
      <c r="J2433">
        <v>99.74</v>
      </c>
      <c r="K2433">
        <v>9.9700000000000006</v>
      </c>
      <c r="L2433">
        <v>9.67</v>
      </c>
      <c r="M2433">
        <v>29.37</v>
      </c>
      <c r="N2433">
        <v>6.04</v>
      </c>
      <c r="O2433">
        <v>1.48</v>
      </c>
      <c r="P2433">
        <v>20.68</v>
      </c>
      <c r="Q2433">
        <v>7.44</v>
      </c>
      <c r="R2433" t="s">
        <v>41</v>
      </c>
      <c r="S2433">
        <v>795.21</v>
      </c>
      <c r="T2433">
        <v>23.936</v>
      </c>
      <c r="U2433">
        <v>3.0585</v>
      </c>
      <c r="V2433" t="s">
        <v>41</v>
      </c>
      <c r="W2433" t="s">
        <v>41</v>
      </c>
      <c r="X2433">
        <v>3.2978999999999998</v>
      </c>
      <c r="Y2433" t="s">
        <v>41</v>
      </c>
      <c r="Z2433" t="s">
        <v>41</v>
      </c>
      <c r="AA2433">
        <v>5.04E-2</v>
      </c>
      <c r="AB2433" t="s">
        <v>41</v>
      </c>
      <c r="AC2433">
        <v>795.21</v>
      </c>
      <c r="AD2433">
        <v>23.936</v>
      </c>
      <c r="AE2433">
        <v>3.0585</v>
      </c>
      <c r="AF2433" t="s">
        <v>41</v>
      </c>
      <c r="AG2433" t="s">
        <v>41</v>
      </c>
      <c r="AH2433">
        <v>3.2978999999999998</v>
      </c>
      <c r="AI2433" t="s">
        <v>41</v>
      </c>
      <c r="AJ2433" t="s">
        <v>41</v>
      </c>
      <c r="AK2433">
        <v>5.04E-2</v>
      </c>
      <c r="AL2433">
        <v>0</v>
      </c>
      <c r="AM2433">
        <v>0</v>
      </c>
      <c r="AN2433">
        <v>830</v>
      </c>
      <c r="AO2433">
        <v>12.07949</v>
      </c>
    </row>
    <row r="2434" spans="1:41" x14ac:dyDescent="0.25">
      <c r="A2434" s="4">
        <v>1685088065000</v>
      </c>
      <c r="B2434" s="5">
        <v>45072</v>
      </c>
      <c r="C2434" s="6">
        <v>0.33408564814814817</v>
      </c>
      <c r="D2434" s="4">
        <v>-99.9</v>
      </c>
      <c r="E2434" s="4">
        <v>-99.9</v>
      </c>
      <c r="F2434" s="4">
        <v>-99.9</v>
      </c>
      <c r="G2434" s="4">
        <v>-99.9</v>
      </c>
      <c r="H2434" s="4">
        <v>-99.9</v>
      </c>
      <c r="I2434" s="4">
        <v>-99.9</v>
      </c>
      <c r="J2434" s="4">
        <v>-99.9</v>
      </c>
      <c r="K2434" s="4">
        <v>-99.9</v>
      </c>
      <c r="L2434" s="4">
        <v>-99.9</v>
      </c>
      <c r="M2434" s="4">
        <v>-99.9</v>
      </c>
      <c r="N2434" s="4">
        <v>-99.9</v>
      </c>
      <c r="O2434" s="4">
        <v>-99.9</v>
      </c>
      <c r="P2434" s="4">
        <v>-99.9</v>
      </c>
      <c r="Q2434" s="4">
        <v>-99.9</v>
      </c>
      <c r="R2434" s="4" t="s">
        <v>41</v>
      </c>
      <c r="S2434" s="4">
        <v>786.52</v>
      </c>
      <c r="T2434" s="4">
        <v>25.216000000000001</v>
      </c>
      <c r="U2434" s="4">
        <v>3.0251000000000001</v>
      </c>
      <c r="V2434" s="4" t="s">
        <v>41</v>
      </c>
      <c r="W2434" s="4" t="s">
        <v>41</v>
      </c>
      <c r="X2434" s="4">
        <v>3.2772000000000001</v>
      </c>
      <c r="Y2434" s="4" t="s">
        <v>41</v>
      </c>
      <c r="Z2434" s="4" t="s">
        <v>41</v>
      </c>
      <c r="AA2434" s="4">
        <v>5.28E-2</v>
      </c>
      <c r="AB2434" s="4" t="s">
        <v>41</v>
      </c>
      <c r="AC2434" s="4">
        <v>786.52</v>
      </c>
      <c r="AD2434" s="4">
        <v>25.216000000000001</v>
      </c>
      <c r="AE2434" s="4">
        <v>3.0251000000000001</v>
      </c>
      <c r="AF2434" s="4" t="s">
        <v>41</v>
      </c>
      <c r="AG2434" s="4" t="s">
        <v>41</v>
      </c>
      <c r="AH2434" s="4">
        <v>3.2772000000000001</v>
      </c>
      <c r="AI2434" s="4" t="s">
        <v>41</v>
      </c>
      <c r="AJ2434" s="4" t="s">
        <v>41</v>
      </c>
      <c r="AK2434" s="4">
        <v>5.28E-2</v>
      </c>
      <c r="AL2434" s="4">
        <v>0</v>
      </c>
      <c r="AM2434" s="4">
        <v>0</v>
      </c>
      <c r="AN2434" s="4">
        <v>845</v>
      </c>
      <c r="AO2434" s="4">
        <v>12.08141</v>
      </c>
    </row>
    <row r="2435" spans="1:41" x14ac:dyDescent="0.25">
      <c r="A2435">
        <v>1685088966000</v>
      </c>
      <c r="B2435" s="1">
        <v>45072</v>
      </c>
      <c r="C2435" s="2">
        <v>0.34451388888888884</v>
      </c>
      <c r="D2435">
        <v>15.409000000000001</v>
      </c>
      <c r="E2435">
        <v>702.69</v>
      </c>
      <c r="F2435">
        <v>0.34</v>
      </c>
      <c r="G2435">
        <v>1.4870000000000001</v>
      </c>
      <c r="H2435">
        <v>7.73</v>
      </c>
      <c r="I2435">
        <v>6.55</v>
      </c>
      <c r="J2435">
        <v>102.06</v>
      </c>
      <c r="K2435">
        <v>10.18</v>
      </c>
      <c r="L2435">
        <v>9.82</v>
      </c>
      <c r="M2435">
        <v>29.84</v>
      </c>
      <c r="N2435">
        <v>8.51</v>
      </c>
      <c r="O2435">
        <v>2.09</v>
      </c>
      <c r="P2435">
        <v>30.61</v>
      </c>
      <c r="Q2435">
        <v>10.97</v>
      </c>
      <c r="R2435" t="s">
        <v>41</v>
      </c>
      <c r="S2435">
        <v>808.21</v>
      </c>
      <c r="T2435">
        <v>13.337999999999999</v>
      </c>
      <c r="U2435">
        <v>3.1084999999999998</v>
      </c>
      <c r="V2435">
        <v>4.1410999999999998</v>
      </c>
      <c r="W2435" t="s">
        <v>41</v>
      </c>
      <c r="X2435">
        <v>3.2418999999999998</v>
      </c>
      <c r="Y2435" t="s">
        <v>41</v>
      </c>
      <c r="Z2435" t="s">
        <v>41</v>
      </c>
      <c r="AA2435">
        <v>5.7299999999999997E-2</v>
      </c>
      <c r="AB2435" t="s">
        <v>41</v>
      </c>
      <c r="AC2435">
        <v>808.21</v>
      </c>
      <c r="AD2435">
        <v>13.337999999999999</v>
      </c>
      <c r="AE2435">
        <v>3.1084999999999998</v>
      </c>
      <c r="AF2435">
        <v>4.1410999999999998</v>
      </c>
      <c r="AG2435" t="s">
        <v>41</v>
      </c>
      <c r="AH2435">
        <v>3.2418999999999998</v>
      </c>
      <c r="AI2435" t="s">
        <v>41</v>
      </c>
      <c r="AJ2435" t="s">
        <v>41</v>
      </c>
      <c r="AK2435">
        <v>5.7299999999999997E-2</v>
      </c>
      <c r="AL2435">
        <v>0</v>
      </c>
      <c r="AM2435">
        <v>0</v>
      </c>
      <c r="AN2435">
        <v>900</v>
      </c>
      <c r="AO2435">
        <v>12.079969999999999</v>
      </c>
    </row>
    <row r="2436" spans="1:41" x14ac:dyDescent="0.25">
      <c r="A2436">
        <v>1685089866000</v>
      </c>
      <c r="B2436" s="1">
        <v>45072</v>
      </c>
      <c r="C2436" s="2">
        <v>0.35493055555555553</v>
      </c>
      <c r="D2436">
        <v>15.382999999999999</v>
      </c>
      <c r="E2436">
        <v>814.36</v>
      </c>
      <c r="F2436">
        <v>0.4</v>
      </c>
      <c r="G2436">
        <v>1.5940000000000001</v>
      </c>
      <c r="H2436">
        <v>7.77</v>
      </c>
      <c r="I2436">
        <v>6.79</v>
      </c>
      <c r="J2436">
        <v>102.15</v>
      </c>
      <c r="K2436">
        <v>10.19</v>
      </c>
      <c r="L2436">
        <v>10.029999999999999</v>
      </c>
      <c r="M2436">
        <v>30.46</v>
      </c>
      <c r="N2436">
        <v>9.1300000000000008</v>
      </c>
      <c r="O2436">
        <v>2.2400000000000002</v>
      </c>
      <c r="P2436">
        <v>32.840000000000003</v>
      </c>
      <c r="Q2436">
        <v>11.76</v>
      </c>
      <c r="R2436" t="s">
        <v>41</v>
      </c>
      <c r="S2436">
        <v>801.51</v>
      </c>
      <c r="T2436">
        <v>18.170000000000002</v>
      </c>
      <c r="U2436">
        <v>3.0827</v>
      </c>
      <c r="V2436">
        <v>4.4371</v>
      </c>
      <c r="W2436" t="s">
        <v>41</v>
      </c>
      <c r="X2436">
        <v>3.2644000000000002</v>
      </c>
      <c r="Y2436" t="s">
        <v>41</v>
      </c>
      <c r="Z2436" t="s">
        <v>41</v>
      </c>
      <c r="AA2436">
        <v>5.4399999999999997E-2</v>
      </c>
      <c r="AB2436" t="s">
        <v>41</v>
      </c>
      <c r="AC2436">
        <v>801.51</v>
      </c>
      <c r="AD2436">
        <v>18.170000000000002</v>
      </c>
      <c r="AE2436">
        <v>3.0827</v>
      </c>
      <c r="AF2436">
        <v>4.4371</v>
      </c>
      <c r="AG2436" t="s">
        <v>41</v>
      </c>
      <c r="AH2436">
        <v>3.2644000000000002</v>
      </c>
      <c r="AI2436" t="s">
        <v>41</v>
      </c>
      <c r="AJ2436" t="s">
        <v>41</v>
      </c>
      <c r="AK2436">
        <v>5.4399999999999997E-2</v>
      </c>
      <c r="AL2436">
        <v>0</v>
      </c>
      <c r="AM2436">
        <v>0</v>
      </c>
      <c r="AN2436">
        <v>915</v>
      </c>
      <c r="AO2436">
        <v>12.080690000000001</v>
      </c>
    </row>
    <row r="2437" spans="1:41" x14ac:dyDescent="0.25">
      <c r="A2437">
        <v>1685090766000</v>
      </c>
      <c r="B2437" s="1">
        <v>45072</v>
      </c>
      <c r="C2437" s="2">
        <v>0.36534722222222221</v>
      </c>
      <c r="D2437">
        <v>15.483000000000001</v>
      </c>
      <c r="E2437">
        <v>1116.51</v>
      </c>
      <c r="F2437">
        <v>0.56000000000000005</v>
      </c>
      <c r="G2437">
        <v>1.7010000000000001</v>
      </c>
      <c r="H2437">
        <v>7.8</v>
      </c>
      <c r="I2437">
        <v>7.34</v>
      </c>
      <c r="J2437">
        <v>103.82</v>
      </c>
      <c r="K2437">
        <v>10.33</v>
      </c>
      <c r="L2437">
        <v>10.07</v>
      </c>
      <c r="M2437">
        <v>30.57</v>
      </c>
      <c r="N2437">
        <v>10.99</v>
      </c>
      <c r="O2437">
        <v>2.7</v>
      </c>
      <c r="P2437">
        <v>40.92</v>
      </c>
      <c r="Q2437">
        <v>14.62</v>
      </c>
      <c r="R2437" t="s">
        <v>41</v>
      </c>
      <c r="S2437">
        <v>813.83</v>
      </c>
      <c r="T2437">
        <v>20.754000000000001</v>
      </c>
      <c r="U2437">
        <v>3.1301000000000001</v>
      </c>
      <c r="V2437" t="s">
        <v>41</v>
      </c>
      <c r="W2437" t="s">
        <v>41</v>
      </c>
      <c r="X2437">
        <v>3.3376000000000001</v>
      </c>
      <c r="Y2437" t="s">
        <v>41</v>
      </c>
      <c r="Z2437" t="s">
        <v>41</v>
      </c>
      <c r="AA2437">
        <v>4.5999999999999999E-2</v>
      </c>
      <c r="AB2437" t="s">
        <v>41</v>
      </c>
      <c r="AC2437">
        <v>813.83</v>
      </c>
      <c r="AD2437">
        <v>20.754000000000001</v>
      </c>
      <c r="AE2437">
        <v>3.1301000000000001</v>
      </c>
      <c r="AF2437" t="s">
        <v>41</v>
      </c>
      <c r="AG2437" t="s">
        <v>41</v>
      </c>
      <c r="AH2437">
        <v>3.3376000000000001</v>
      </c>
      <c r="AI2437" t="s">
        <v>41</v>
      </c>
      <c r="AJ2437" t="s">
        <v>41</v>
      </c>
      <c r="AK2437">
        <v>4.5999999999999999E-2</v>
      </c>
      <c r="AL2437">
        <v>0</v>
      </c>
      <c r="AM2437">
        <v>0</v>
      </c>
      <c r="AN2437">
        <v>930</v>
      </c>
      <c r="AO2437">
        <v>12.07973</v>
      </c>
    </row>
    <row r="2438" spans="1:41" x14ac:dyDescent="0.25">
      <c r="A2438">
        <v>1685091666000</v>
      </c>
      <c r="B2438" s="1">
        <v>45072</v>
      </c>
      <c r="C2438" s="2">
        <v>0.37576388888888884</v>
      </c>
      <c r="D2438">
        <v>15.618</v>
      </c>
      <c r="E2438">
        <v>1698.35</v>
      </c>
      <c r="F2438">
        <v>0.86</v>
      </c>
      <c r="G2438">
        <v>1.8</v>
      </c>
      <c r="H2438">
        <v>7.83</v>
      </c>
      <c r="I2438">
        <v>8.14</v>
      </c>
      <c r="J2438">
        <v>104.76</v>
      </c>
      <c r="K2438">
        <v>10.37</v>
      </c>
      <c r="L2438">
        <v>10.130000000000001</v>
      </c>
      <c r="M2438">
        <v>30.75</v>
      </c>
      <c r="N2438">
        <v>11.69</v>
      </c>
      <c r="O2438">
        <v>2.87</v>
      </c>
      <c r="P2438">
        <v>42.88</v>
      </c>
      <c r="Q2438">
        <v>15.32</v>
      </c>
      <c r="R2438" t="s">
        <v>41</v>
      </c>
      <c r="S2438">
        <v>801.96</v>
      </c>
      <c r="T2438">
        <v>32.948999999999998</v>
      </c>
      <c r="U2438">
        <v>3.0844999999999998</v>
      </c>
      <c r="V2438" t="s">
        <v>41</v>
      </c>
      <c r="W2438" t="s">
        <v>41</v>
      </c>
      <c r="X2438">
        <v>3.4140000000000001</v>
      </c>
      <c r="Y2438" t="s">
        <v>41</v>
      </c>
      <c r="Z2438" t="s">
        <v>41</v>
      </c>
      <c r="AA2438">
        <v>3.8600000000000002E-2</v>
      </c>
      <c r="AB2438" t="s">
        <v>41</v>
      </c>
      <c r="AC2438">
        <v>801.96</v>
      </c>
      <c r="AD2438">
        <v>32.948999999999998</v>
      </c>
      <c r="AE2438">
        <v>3.0844999999999998</v>
      </c>
      <c r="AF2438" t="s">
        <v>41</v>
      </c>
      <c r="AG2438" t="s">
        <v>41</v>
      </c>
      <c r="AH2438">
        <v>3.4140000000000001</v>
      </c>
      <c r="AI2438" t="s">
        <v>41</v>
      </c>
      <c r="AJ2438" t="s">
        <v>41</v>
      </c>
      <c r="AK2438">
        <v>3.8600000000000002E-2</v>
      </c>
      <c r="AL2438">
        <v>0</v>
      </c>
      <c r="AM2438">
        <v>0</v>
      </c>
      <c r="AN2438">
        <v>945</v>
      </c>
      <c r="AO2438">
        <v>12.08334</v>
      </c>
    </row>
    <row r="2439" spans="1:41" x14ac:dyDescent="0.25">
      <c r="A2439">
        <v>1685092566000</v>
      </c>
      <c r="B2439" s="1">
        <v>45072</v>
      </c>
      <c r="C2439" s="2">
        <v>0.38618055555555553</v>
      </c>
      <c r="D2439">
        <v>15.734999999999999</v>
      </c>
      <c r="E2439">
        <v>1831.46</v>
      </c>
      <c r="F2439">
        <v>0.94</v>
      </c>
      <c r="G2439">
        <v>1.883</v>
      </c>
      <c r="H2439">
        <v>7.88</v>
      </c>
      <c r="I2439">
        <v>8.32</v>
      </c>
      <c r="J2439">
        <v>107.05</v>
      </c>
      <c r="K2439">
        <v>10.57</v>
      </c>
      <c r="L2439">
        <v>10.06</v>
      </c>
      <c r="M2439">
        <v>30.55</v>
      </c>
      <c r="N2439">
        <v>13.17</v>
      </c>
      <c r="O2439">
        <v>3.23</v>
      </c>
      <c r="P2439">
        <v>53.02</v>
      </c>
      <c r="Q2439">
        <v>18.920000000000002</v>
      </c>
      <c r="R2439" t="s">
        <v>41</v>
      </c>
      <c r="S2439">
        <v>798.74</v>
      </c>
      <c r="T2439">
        <v>22.332000000000001</v>
      </c>
      <c r="U2439">
        <v>3.0720999999999998</v>
      </c>
      <c r="V2439" t="s">
        <v>41</v>
      </c>
      <c r="W2439" t="s">
        <v>41</v>
      </c>
      <c r="X2439">
        <v>3.2953999999999999</v>
      </c>
      <c r="Y2439" t="s">
        <v>41</v>
      </c>
      <c r="Z2439" t="s">
        <v>41</v>
      </c>
      <c r="AA2439">
        <v>5.0700000000000002E-2</v>
      </c>
      <c r="AB2439" t="s">
        <v>41</v>
      </c>
      <c r="AC2439">
        <v>798.74</v>
      </c>
      <c r="AD2439">
        <v>22.332000000000001</v>
      </c>
      <c r="AE2439">
        <v>3.0720999999999998</v>
      </c>
      <c r="AF2439" t="s">
        <v>41</v>
      </c>
      <c r="AG2439" t="s">
        <v>41</v>
      </c>
      <c r="AH2439">
        <v>3.2953999999999999</v>
      </c>
      <c r="AI2439" t="s">
        <v>41</v>
      </c>
      <c r="AJ2439" t="s">
        <v>41</v>
      </c>
      <c r="AK2439">
        <v>5.0700000000000002E-2</v>
      </c>
      <c r="AL2439">
        <v>0</v>
      </c>
      <c r="AM2439">
        <v>0</v>
      </c>
      <c r="AN2439">
        <v>1000</v>
      </c>
      <c r="AO2439">
        <v>12.081659999999999</v>
      </c>
    </row>
    <row r="2440" spans="1:41" x14ac:dyDescent="0.25">
      <c r="A2440">
        <v>1685093466000</v>
      </c>
      <c r="B2440" s="1">
        <v>45072</v>
      </c>
      <c r="C2440" s="2">
        <v>0.39659722222222221</v>
      </c>
      <c r="D2440">
        <v>15.837</v>
      </c>
      <c r="E2440">
        <v>2081.25</v>
      </c>
      <c r="F2440">
        <v>1.07</v>
      </c>
      <c r="G2440">
        <v>1.9390000000000001</v>
      </c>
      <c r="H2440">
        <v>7.96</v>
      </c>
      <c r="I2440">
        <v>8.4</v>
      </c>
      <c r="J2440">
        <v>109.45</v>
      </c>
      <c r="K2440">
        <v>10.77</v>
      </c>
      <c r="L2440">
        <v>10.119999999999999</v>
      </c>
      <c r="M2440">
        <v>30.75</v>
      </c>
      <c r="N2440">
        <v>13.63</v>
      </c>
      <c r="O2440">
        <v>3.34</v>
      </c>
      <c r="P2440">
        <v>53.84</v>
      </c>
      <c r="Q2440">
        <v>19.21</v>
      </c>
      <c r="R2440" t="s">
        <v>41</v>
      </c>
      <c r="S2440">
        <v>808.24</v>
      </c>
      <c r="T2440">
        <v>18.882999999999999</v>
      </c>
      <c r="U2440">
        <v>3.1086</v>
      </c>
      <c r="V2440">
        <v>4.2492000000000001</v>
      </c>
      <c r="W2440" t="s">
        <v>41</v>
      </c>
      <c r="X2440">
        <v>3.2974999999999999</v>
      </c>
      <c r="Y2440" t="s">
        <v>41</v>
      </c>
      <c r="Z2440" t="s">
        <v>41</v>
      </c>
      <c r="AA2440">
        <v>5.04E-2</v>
      </c>
      <c r="AB2440" t="s">
        <v>41</v>
      </c>
      <c r="AC2440">
        <v>808.24</v>
      </c>
      <c r="AD2440">
        <v>18.882999999999999</v>
      </c>
      <c r="AE2440">
        <v>3.1086</v>
      </c>
      <c r="AF2440">
        <v>4.2492000000000001</v>
      </c>
      <c r="AG2440" t="s">
        <v>41</v>
      </c>
      <c r="AH2440">
        <v>3.2974999999999999</v>
      </c>
      <c r="AI2440" t="s">
        <v>41</v>
      </c>
      <c r="AJ2440" t="s">
        <v>41</v>
      </c>
      <c r="AK2440">
        <v>5.04E-2</v>
      </c>
      <c r="AL2440">
        <v>0</v>
      </c>
      <c r="AM2440">
        <v>0</v>
      </c>
      <c r="AN2440">
        <v>1015</v>
      </c>
      <c r="AO2440">
        <v>12.079969999999999</v>
      </c>
    </row>
    <row r="2441" spans="1:41" x14ac:dyDescent="0.25">
      <c r="A2441">
        <v>1685094366000</v>
      </c>
      <c r="B2441" s="1">
        <v>45072</v>
      </c>
      <c r="C2441" s="2">
        <v>0.40701388888888884</v>
      </c>
      <c r="D2441">
        <v>15.942</v>
      </c>
      <c r="E2441">
        <v>2248.39</v>
      </c>
      <c r="F2441">
        <v>1.1599999999999999</v>
      </c>
      <c r="G2441">
        <v>1.9890000000000001</v>
      </c>
      <c r="H2441">
        <v>8.0299999999999994</v>
      </c>
      <c r="I2441">
        <v>8.5399999999999991</v>
      </c>
      <c r="J2441">
        <v>111.92</v>
      </c>
      <c r="K2441">
        <v>10.98</v>
      </c>
      <c r="L2441">
        <v>10.17</v>
      </c>
      <c r="M2441">
        <v>30.88</v>
      </c>
      <c r="N2441">
        <v>15.03</v>
      </c>
      <c r="O2441">
        <v>3.69</v>
      </c>
      <c r="P2441">
        <v>58.02</v>
      </c>
      <c r="Q2441">
        <v>20.69</v>
      </c>
      <c r="R2441" t="s">
        <v>41</v>
      </c>
      <c r="S2441">
        <v>803.22</v>
      </c>
      <c r="T2441">
        <v>19.884</v>
      </c>
      <c r="U2441">
        <v>3.0893000000000002</v>
      </c>
      <c r="V2441">
        <v>4.6163999999999996</v>
      </c>
      <c r="W2441" t="s">
        <v>41</v>
      </c>
      <c r="X2441">
        <v>3.2881</v>
      </c>
      <c r="Y2441" t="s">
        <v>41</v>
      </c>
      <c r="Z2441" t="s">
        <v>41</v>
      </c>
      <c r="AA2441">
        <v>5.1499999999999997E-2</v>
      </c>
      <c r="AB2441" t="s">
        <v>41</v>
      </c>
      <c r="AC2441">
        <v>803.22</v>
      </c>
      <c r="AD2441">
        <v>19.884</v>
      </c>
      <c r="AE2441">
        <v>3.0893000000000002</v>
      </c>
      <c r="AF2441">
        <v>4.6163999999999996</v>
      </c>
      <c r="AG2441" t="s">
        <v>41</v>
      </c>
      <c r="AH2441">
        <v>3.2881</v>
      </c>
      <c r="AI2441" t="s">
        <v>41</v>
      </c>
      <c r="AJ2441" t="s">
        <v>41</v>
      </c>
      <c r="AK2441">
        <v>5.1499999999999997E-2</v>
      </c>
      <c r="AL2441">
        <v>0</v>
      </c>
      <c r="AM2441">
        <v>0</v>
      </c>
      <c r="AN2441">
        <v>1030</v>
      </c>
      <c r="AO2441">
        <v>12.081659999999999</v>
      </c>
    </row>
    <row r="2442" spans="1:41" x14ac:dyDescent="0.25">
      <c r="A2442">
        <v>1685095266000</v>
      </c>
      <c r="B2442" s="1">
        <v>45072</v>
      </c>
      <c r="C2442" s="2">
        <v>0.41743055555555553</v>
      </c>
      <c r="D2442">
        <v>16.045000000000002</v>
      </c>
      <c r="E2442">
        <v>2500.7399999999998</v>
      </c>
      <c r="F2442">
        <v>1.3</v>
      </c>
      <c r="G2442">
        <v>2.008</v>
      </c>
      <c r="H2442">
        <v>8.09</v>
      </c>
      <c r="I2442">
        <v>9.16</v>
      </c>
      <c r="J2442">
        <v>114.28</v>
      </c>
      <c r="K2442">
        <v>11.18</v>
      </c>
      <c r="L2442">
        <v>10.11</v>
      </c>
      <c r="M2442">
        <v>30.72</v>
      </c>
      <c r="N2442">
        <v>16.88</v>
      </c>
      <c r="O2442">
        <v>4.1399999999999997</v>
      </c>
      <c r="P2442">
        <v>68.34</v>
      </c>
      <c r="Q2442">
        <v>24.35</v>
      </c>
      <c r="R2442" t="s">
        <v>41</v>
      </c>
      <c r="S2442">
        <v>808.89</v>
      </c>
      <c r="T2442">
        <v>15.028</v>
      </c>
      <c r="U2442">
        <v>3.1111</v>
      </c>
      <c r="V2442">
        <v>4.3079999999999998</v>
      </c>
      <c r="W2442" t="s">
        <v>41</v>
      </c>
      <c r="X2442">
        <v>3.2614000000000001</v>
      </c>
      <c r="Y2442" t="s">
        <v>41</v>
      </c>
      <c r="Z2442" t="s">
        <v>41</v>
      </c>
      <c r="AA2442">
        <v>5.4800000000000001E-2</v>
      </c>
      <c r="AB2442" t="s">
        <v>41</v>
      </c>
      <c r="AC2442">
        <v>808.89</v>
      </c>
      <c r="AD2442">
        <v>15.028</v>
      </c>
      <c r="AE2442">
        <v>3.1111</v>
      </c>
      <c r="AF2442">
        <v>4.3079999999999998</v>
      </c>
      <c r="AG2442" t="s">
        <v>41</v>
      </c>
      <c r="AH2442">
        <v>3.2614000000000001</v>
      </c>
      <c r="AI2442" t="s">
        <v>41</v>
      </c>
      <c r="AJ2442" t="s">
        <v>41</v>
      </c>
      <c r="AK2442">
        <v>5.4800000000000001E-2</v>
      </c>
      <c r="AL2442">
        <v>0</v>
      </c>
      <c r="AM2442">
        <v>0</v>
      </c>
      <c r="AN2442">
        <v>1045</v>
      </c>
      <c r="AO2442">
        <v>12.081899999999999</v>
      </c>
    </row>
    <row r="2443" spans="1:41" x14ac:dyDescent="0.25">
      <c r="A2443">
        <v>1685096166000</v>
      </c>
      <c r="B2443" s="1">
        <v>45072</v>
      </c>
      <c r="C2443" s="2">
        <v>0.42784722222222221</v>
      </c>
      <c r="D2443">
        <v>16.109000000000002</v>
      </c>
      <c r="E2443">
        <v>2464.42</v>
      </c>
      <c r="F2443">
        <v>1.28</v>
      </c>
      <c r="G2443">
        <v>1.9850000000000001</v>
      </c>
      <c r="H2443">
        <v>8.16</v>
      </c>
      <c r="I2443">
        <v>7.76</v>
      </c>
      <c r="J2443">
        <v>116</v>
      </c>
      <c r="K2443">
        <v>11.34</v>
      </c>
      <c r="L2443">
        <v>10.15</v>
      </c>
      <c r="M2443">
        <v>30.84</v>
      </c>
      <c r="N2443">
        <v>14.43</v>
      </c>
      <c r="O2443">
        <v>3.54</v>
      </c>
      <c r="P2443">
        <v>57.37</v>
      </c>
      <c r="Q2443">
        <v>20.46</v>
      </c>
      <c r="R2443" t="s">
        <v>41</v>
      </c>
      <c r="S2443">
        <v>808.86</v>
      </c>
      <c r="T2443">
        <v>19.263999999999999</v>
      </c>
      <c r="U2443">
        <v>3.1110000000000002</v>
      </c>
      <c r="V2443" t="s">
        <v>41</v>
      </c>
      <c r="W2443" t="s">
        <v>41</v>
      </c>
      <c r="X2443">
        <v>3.3035999999999999</v>
      </c>
      <c r="Y2443" t="s">
        <v>41</v>
      </c>
      <c r="Z2443" t="s">
        <v>41</v>
      </c>
      <c r="AA2443">
        <v>4.9700000000000001E-2</v>
      </c>
      <c r="AB2443" t="s">
        <v>41</v>
      </c>
      <c r="AC2443">
        <v>808.86</v>
      </c>
      <c r="AD2443">
        <v>19.263999999999999</v>
      </c>
      <c r="AE2443">
        <v>3.1110000000000002</v>
      </c>
      <c r="AF2443" t="s">
        <v>41</v>
      </c>
      <c r="AG2443" t="s">
        <v>41</v>
      </c>
      <c r="AH2443">
        <v>3.3035999999999999</v>
      </c>
      <c r="AI2443" t="s">
        <v>41</v>
      </c>
      <c r="AJ2443" t="s">
        <v>41</v>
      </c>
      <c r="AK2443">
        <v>4.9700000000000001E-2</v>
      </c>
      <c r="AL2443">
        <v>0</v>
      </c>
      <c r="AM2443">
        <v>0</v>
      </c>
      <c r="AN2443">
        <v>1100</v>
      </c>
      <c r="AO2443">
        <v>12.0831</v>
      </c>
    </row>
    <row r="2444" spans="1:41" x14ac:dyDescent="0.25">
      <c r="A2444">
        <v>1685097066000</v>
      </c>
      <c r="B2444" s="1">
        <v>45072</v>
      </c>
      <c r="C2444" s="2">
        <v>0.43826388888888884</v>
      </c>
      <c r="D2444">
        <v>16.097000000000001</v>
      </c>
      <c r="E2444">
        <v>2182.12</v>
      </c>
      <c r="F2444">
        <v>1.1200000000000001</v>
      </c>
      <c r="G2444">
        <v>1.923</v>
      </c>
      <c r="H2444">
        <v>8.1999999999999993</v>
      </c>
      <c r="I2444">
        <v>8.11</v>
      </c>
      <c r="J2444">
        <v>116.86</v>
      </c>
      <c r="K2444">
        <v>11.43</v>
      </c>
      <c r="L2444">
        <v>10.130000000000001</v>
      </c>
      <c r="M2444">
        <v>30.76</v>
      </c>
      <c r="N2444">
        <v>12.96</v>
      </c>
      <c r="O2444">
        <v>3.18</v>
      </c>
      <c r="P2444">
        <v>52.39</v>
      </c>
      <c r="Q2444">
        <v>18.690000000000001</v>
      </c>
      <c r="R2444" t="s">
        <v>41</v>
      </c>
      <c r="S2444">
        <v>803.21</v>
      </c>
      <c r="T2444">
        <v>18.423999999999999</v>
      </c>
      <c r="U2444">
        <v>3.0893000000000002</v>
      </c>
      <c r="V2444">
        <v>4.2304000000000004</v>
      </c>
      <c r="W2444" t="s">
        <v>41</v>
      </c>
      <c r="X2444">
        <v>3.2734999999999999</v>
      </c>
      <c r="Y2444" t="s">
        <v>41</v>
      </c>
      <c r="Z2444" t="s">
        <v>41</v>
      </c>
      <c r="AA2444">
        <v>5.33E-2</v>
      </c>
      <c r="AB2444" t="s">
        <v>41</v>
      </c>
      <c r="AC2444">
        <v>803.21</v>
      </c>
      <c r="AD2444">
        <v>18.423999999999999</v>
      </c>
      <c r="AE2444">
        <v>3.0893000000000002</v>
      </c>
      <c r="AF2444">
        <v>4.2304000000000004</v>
      </c>
      <c r="AG2444" t="s">
        <v>41</v>
      </c>
      <c r="AH2444">
        <v>3.2734999999999999</v>
      </c>
      <c r="AI2444" t="s">
        <v>41</v>
      </c>
      <c r="AJ2444" t="s">
        <v>41</v>
      </c>
      <c r="AK2444">
        <v>5.33E-2</v>
      </c>
      <c r="AL2444">
        <v>0</v>
      </c>
      <c r="AM2444">
        <v>0</v>
      </c>
      <c r="AN2444">
        <v>1115</v>
      </c>
      <c r="AO2444">
        <v>12.085509999999999</v>
      </c>
    </row>
    <row r="2445" spans="1:41" x14ac:dyDescent="0.25">
      <c r="A2445">
        <v>1685097966000</v>
      </c>
      <c r="B2445" s="1">
        <v>45072</v>
      </c>
      <c r="C2445" s="2">
        <v>0.44868055555555553</v>
      </c>
      <c r="D2445">
        <v>16.059000000000001</v>
      </c>
      <c r="E2445">
        <v>1871.46</v>
      </c>
      <c r="F2445">
        <v>0.96</v>
      </c>
      <c r="G2445">
        <v>1.833</v>
      </c>
      <c r="H2445">
        <v>8.2200000000000006</v>
      </c>
      <c r="I2445">
        <v>7.39</v>
      </c>
      <c r="J2445">
        <v>117.3</v>
      </c>
      <c r="K2445">
        <v>11.5</v>
      </c>
      <c r="L2445">
        <v>10.07</v>
      </c>
      <c r="M2445">
        <v>30.57</v>
      </c>
      <c r="N2445">
        <v>12.09</v>
      </c>
      <c r="O2445">
        <v>2.97</v>
      </c>
      <c r="P2445">
        <v>46.94</v>
      </c>
      <c r="Q2445">
        <v>16.760000000000002</v>
      </c>
      <c r="R2445" t="s">
        <v>41</v>
      </c>
      <c r="S2445">
        <v>804</v>
      </c>
      <c r="T2445">
        <v>19.856000000000002</v>
      </c>
      <c r="U2445">
        <v>3.0922999999999998</v>
      </c>
      <c r="V2445">
        <v>4.3994999999999997</v>
      </c>
      <c r="W2445" t="s">
        <v>41</v>
      </c>
      <c r="X2445">
        <v>3.2909000000000002</v>
      </c>
      <c r="Y2445" t="s">
        <v>41</v>
      </c>
      <c r="Z2445" t="s">
        <v>41</v>
      </c>
      <c r="AA2445">
        <v>5.1200000000000002E-2</v>
      </c>
      <c r="AB2445" t="s">
        <v>41</v>
      </c>
      <c r="AC2445">
        <v>804</v>
      </c>
      <c r="AD2445">
        <v>19.856000000000002</v>
      </c>
      <c r="AE2445">
        <v>3.0922999999999998</v>
      </c>
      <c r="AF2445">
        <v>4.3994999999999997</v>
      </c>
      <c r="AG2445" t="s">
        <v>41</v>
      </c>
      <c r="AH2445">
        <v>3.2909000000000002</v>
      </c>
      <c r="AI2445" t="s">
        <v>41</v>
      </c>
      <c r="AJ2445" t="s">
        <v>41</v>
      </c>
      <c r="AK2445">
        <v>5.1200000000000002E-2</v>
      </c>
      <c r="AL2445">
        <v>0</v>
      </c>
      <c r="AM2445">
        <v>0</v>
      </c>
      <c r="AN2445">
        <v>1130</v>
      </c>
      <c r="AO2445">
        <v>12.083819999999999</v>
      </c>
    </row>
    <row r="2446" spans="1:41" x14ac:dyDescent="0.25">
      <c r="A2446">
        <v>1685098866000</v>
      </c>
      <c r="B2446" s="1">
        <v>45072</v>
      </c>
      <c r="C2446" s="2">
        <v>0.45909722222222221</v>
      </c>
      <c r="D2446">
        <v>16.004999999999999</v>
      </c>
      <c r="E2446">
        <v>1578.49</v>
      </c>
      <c r="F2446">
        <v>0.8</v>
      </c>
      <c r="G2446">
        <v>1.76</v>
      </c>
      <c r="H2446">
        <v>8.23</v>
      </c>
      <c r="I2446">
        <v>6.77</v>
      </c>
      <c r="J2446">
        <v>117.15</v>
      </c>
      <c r="K2446">
        <v>11.51</v>
      </c>
      <c r="L2446">
        <v>10.15</v>
      </c>
      <c r="M2446">
        <v>30.82</v>
      </c>
      <c r="N2446">
        <v>10.16</v>
      </c>
      <c r="O2446">
        <v>2.4900000000000002</v>
      </c>
      <c r="P2446">
        <v>38.369999999999997</v>
      </c>
      <c r="Q2446">
        <v>13.72</v>
      </c>
      <c r="R2446" t="s">
        <v>41</v>
      </c>
      <c r="S2446">
        <v>816.05</v>
      </c>
      <c r="T2446">
        <v>31.021000000000001</v>
      </c>
      <c r="U2446">
        <v>3.1387</v>
      </c>
      <c r="V2446" t="s">
        <v>41</v>
      </c>
      <c r="W2446" t="s">
        <v>41</v>
      </c>
      <c r="X2446">
        <v>3.4489000000000001</v>
      </c>
      <c r="Y2446" t="s">
        <v>41</v>
      </c>
      <c r="Z2446" t="s">
        <v>41</v>
      </c>
      <c r="AA2446">
        <v>3.56E-2</v>
      </c>
      <c r="AB2446" t="s">
        <v>41</v>
      </c>
      <c r="AC2446">
        <v>816.05</v>
      </c>
      <c r="AD2446">
        <v>31.021000000000001</v>
      </c>
      <c r="AE2446">
        <v>3.1387</v>
      </c>
      <c r="AF2446" t="s">
        <v>41</v>
      </c>
      <c r="AG2446" t="s">
        <v>41</v>
      </c>
      <c r="AH2446">
        <v>3.4489000000000001</v>
      </c>
      <c r="AI2446" t="s">
        <v>41</v>
      </c>
      <c r="AJ2446" t="s">
        <v>41</v>
      </c>
      <c r="AK2446">
        <v>3.56E-2</v>
      </c>
      <c r="AL2446">
        <v>0</v>
      </c>
      <c r="AM2446">
        <v>0</v>
      </c>
      <c r="AN2446">
        <v>1145</v>
      </c>
      <c r="AO2446">
        <v>12.08142</v>
      </c>
    </row>
    <row r="2447" spans="1:41" x14ac:dyDescent="0.25">
      <c r="A2447">
        <v>1685099766000</v>
      </c>
      <c r="B2447" s="1">
        <v>45072</v>
      </c>
      <c r="C2447" s="2">
        <v>0.46951388888888884</v>
      </c>
      <c r="D2447">
        <v>15.882999999999999</v>
      </c>
      <c r="E2447">
        <v>1255.3800000000001</v>
      </c>
      <c r="F2447">
        <v>0.63</v>
      </c>
      <c r="G2447">
        <v>1.694</v>
      </c>
      <c r="H2447">
        <v>8.19</v>
      </c>
      <c r="I2447">
        <v>6.46</v>
      </c>
      <c r="J2447">
        <v>115.57</v>
      </c>
      <c r="K2447">
        <v>11.39</v>
      </c>
      <c r="L2447">
        <v>10.039999999999999</v>
      </c>
      <c r="M2447">
        <v>30.49</v>
      </c>
      <c r="N2447">
        <v>9.7899999999999991</v>
      </c>
      <c r="O2447">
        <v>2.4</v>
      </c>
      <c r="P2447">
        <v>35.97</v>
      </c>
      <c r="Q2447">
        <v>12.87</v>
      </c>
      <c r="R2447" t="s">
        <v>41</v>
      </c>
      <c r="S2447">
        <v>832.25</v>
      </c>
      <c r="T2447">
        <v>13.307</v>
      </c>
      <c r="U2447">
        <v>3.2010000000000001</v>
      </c>
      <c r="V2447">
        <v>4.4210000000000003</v>
      </c>
      <c r="W2447" t="s">
        <v>41</v>
      </c>
      <c r="X2447">
        <v>3.3340000000000001</v>
      </c>
      <c r="Y2447" t="s">
        <v>41</v>
      </c>
      <c r="Z2447" t="s">
        <v>41</v>
      </c>
      <c r="AA2447">
        <v>4.6300000000000001E-2</v>
      </c>
      <c r="AB2447" t="s">
        <v>41</v>
      </c>
      <c r="AC2447">
        <v>832.25</v>
      </c>
      <c r="AD2447">
        <v>13.307</v>
      </c>
      <c r="AE2447">
        <v>3.2010000000000001</v>
      </c>
      <c r="AF2447">
        <v>4.4210000000000003</v>
      </c>
      <c r="AG2447" t="s">
        <v>41</v>
      </c>
      <c r="AH2447">
        <v>3.3340000000000001</v>
      </c>
      <c r="AI2447" t="s">
        <v>41</v>
      </c>
      <c r="AJ2447" t="s">
        <v>41</v>
      </c>
      <c r="AK2447">
        <v>4.6300000000000001E-2</v>
      </c>
      <c r="AL2447">
        <v>0</v>
      </c>
      <c r="AM2447">
        <v>0</v>
      </c>
      <c r="AN2447">
        <v>1200</v>
      </c>
      <c r="AO2447">
        <v>12.063599999999999</v>
      </c>
    </row>
    <row r="2448" spans="1:41" x14ac:dyDescent="0.25">
      <c r="A2448">
        <v>1685100666000</v>
      </c>
      <c r="B2448" s="1">
        <v>45072</v>
      </c>
      <c r="C2448" s="2">
        <v>0.47993055555555553</v>
      </c>
      <c r="D2448">
        <v>15.939</v>
      </c>
      <c r="E2448">
        <v>937.08</v>
      </c>
      <c r="F2448">
        <v>0.46</v>
      </c>
      <c r="G2448">
        <v>1.627</v>
      </c>
      <c r="H2448">
        <v>8.2200000000000006</v>
      </c>
      <c r="I2448">
        <v>6.07</v>
      </c>
      <c r="J2448">
        <v>116.72</v>
      </c>
      <c r="K2448">
        <v>11.5</v>
      </c>
      <c r="L2448">
        <v>9.84</v>
      </c>
      <c r="M2448">
        <v>29.89</v>
      </c>
      <c r="N2448">
        <v>8</v>
      </c>
      <c r="O2448">
        <v>1.96</v>
      </c>
      <c r="P2448">
        <v>28.02</v>
      </c>
      <c r="Q2448">
        <v>10.050000000000001</v>
      </c>
      <c r="R2448" t="s">
        <v>41</v>
      </c>
      <c r="S2448">
        <v>819.42</v>
      </c>
      <c r="T2448">
        <v>17.652999999999999</v>
      </c>
      <c r="U2448">
        <v>3.1516000000000002</v>
      </c>
      <c r="V2448">
        <v>4.6018999999999997</v>
      </c>
      <c r="W2448" t="s">
        <v>41</v>
      </c>
      <c r="X2448">
        <v>3.3281999999999998</v>
      </c>
      <c r="Y2448" t="s">
        <v>41</v>
      </c>
      <c r="Z2448" t="s">
        <v>41</v>
      </c>
      <c r="AA2448">
        <v>4.7E-2</v>
      </c>
      <c r="AB2448" t="s">
        <v>41</v>
      </c>
      <c r="AC2448">
        <v>819.42</v>
      </c>
      <c r="AD2448">
        <v>17.652999999999999</v>
      </c>
      <c r="AE2448">
        <v>3.1516000000000002</v>
      </c>
      <c r="AF2448">
        <v>4.6018999999999997</v>
      </c>
      <c r="AG2448" t="s">
        <v>41</v>
      </c>
      <c r="AH2448">
        <v>3.3281999999999998</v>
      </c>
      <c r="AI2448" t="s">
        <v>41</v>
      </c>
      <c r="AJ2448" t="s">
        <v>41</v>
      </c>
      <c r="AK2448">
        <v>4.7E-2</v>
      </c>
      <c r="AL2448">
        <v>0</v>
      </c>
      <c r="AM2448">
        <v>0</v>
      </c>
      <c r="AN2448">
        <v>1215</v>
      </c>
      <c r="AO2448">
        <v>12.081899999999999</v>
      </c>
    </row>
    <row r="2449" spans="1:41" x14ac:dyDescent="0.25">
      <c r="A2449">
        <v>1685101566000</v>
      </c>
      <c r="B2449" s="1">
        <v>45072</v>
      </c>
      <c r="C2449" s="2">
        <v>0.49034722222222221</v>
      </c>
      <c r="D2449">
        <v>16.039000000000001</v>
      </c>
      <c r="E2449">
        <v>766.45</v>
      </c>
      <c r="F2449">
        <v>0.38</v>
      </c>
      <c r="G2449">
        <v>1.5549999999999999</v>
      </c>
      <c r="H2449">
        <v>8.2200000000000006</v>
      </c>
      <c r="I2449">
        <v>5.64</v>
      </c>
      <c r="J2449">
        <v>117.84</v>
      </c>
      <c r="K2449">
        <v>11.6</v>
      </c>
      <c r="L2449">
        <v>9.65</v>
      </c>
      <c r="M2449">
        <v>29.32</v>
      </c>
      <c r="N2449">
        <v>6.73</v>
      </c>
      <c r="O2449">
        <v>1.65</v>
      </c>
      <c r="P2449">
        <v>22.96</v>
      </c>
      <c r="Q2449">
        <v>8.25</v>
      </c>
      <c r="R2449" t="s">
        <v>41</v>
      </c>
      <c r="S2449">
        <v>815.92</v>
      </c>
      <c r="T2449">
        <v>12.327</v>
      </c>
      <c r="U2449">
        <v>3.1381000000000001</v>
      </c>
      <c r="V2449">
        <v>4.1121999999999996</v>
      </c>
      <c r="W2449" t="s">
        <v>41</v>
      </c>
      <c r="X2449">
        <v>3.2614000000000001</v>
      </c>
      <c r="Y2449" t="s">
        <v>41</v>
      </c>
      <c r="Z2449" t="s">
        <v>41</v>
      </c>
      <c r="AA2449">
        <v>5.4800000000000001E-2</v>
      </c>
      <c r="AB2449" t="s">
        <v>41</v>
      </c>
      <c r="AC2449">
        <v>815.92</v>
      </c>
      <c r="AD2449">
        <v>12.327</v>
      </c>
      <c r="AE2449">
        <v>3.1381000000000001</v>
      </c>
      <c r="AF2449">
        <v>4.1121999999999996</v>
      </c>
      <c r="AG2449" t="s">
        <v>41</v>
      </c>
      <c r="AH2449">
        <v>3.2614000000000001</v>
      </c>
      <c r="AI2449" t="s">
        <v>41</v>
      </c>
      <c r="AJ2449" t="s">
        <v>41</v>
      </c>
      <c r="AK2449">
        <v>5.4800000000000001E-2</v>
      </c>
      <c r="AL2449">
        <v>0</v>
      </c>
      <c r="AM2449">
        <v>0</v>
      </c>
      <c r="AN2449">
        <v>1230</v>
      </c>
      <c r="AO2449">
        <v>12.082140000000001</v>
      </c>
    </row>
    <row r="2450" spans="1:41" x14ac:dyDescent="0.25">
      <c r="A2450">
        <v>1685102466000</v>
      </c>
      <c r="B2450" s="1">
        <v>45072</v>
      </c>
      <c r="C2450" s="2">
        <v>0.5007638888888889</v>
      </c>
      <c r="D2450">
        <v>16.13</v>
      </c>
      <c r="E2450">
        <v>662.58</v>
      </c>
      <c r="F2450">
        <v>0.32</v>
      </c>
      <c r="G2450">
        <v>1.4750000000000001</v>
      </c>
      <c r="H2450">
        <v>8.1999999999999993</v>
      </c>
      <c r="I2450">
        <v>5.45</v>
      </c>
      <c r="J2450">
        <v>118.12</v>
      </c>
      <c r="K2450">
        <v>11.6</v>
      </c>
      <c r="L2450">
        <v>9.4</v>
      </c>
      <c r="M2450">
        <v>28.55</v>
      </c>
      <c r="N2450">
        <v>6</v>
      </c>
      <c r="O2450">
        <v>1.47</v>
      </c>
      <c r="P2450">
        <v>20.39</v>
      </c>
      <c r="Q2450">
        <v>7.34</v>
      </c>
      <c r="R2450" t="s">
        <v>41</v>
      </c>
      <c r="S2450">
        <v>819.55</v>
      </c>
      <c r="T2450">
        <v>27.587</v>
      </c>
      <c r="U2450">
        <v>3.1520999999999999</v>
      </c>
      <c r="V2450" t="s">
        <v>41</v>
      </c>
      <c r="W2450" t="s">
        <v>41</v>
      </c>
      <c r="X2450">
        <v>3.4279999999999999</v>
      </c>
      <c r="Y2450" t="s">
        <v>41</v>
      </c>
      <c r="Z2450" t="s">
        <v>41</v>
      </c>
      <c r="AA2450">
        <v>3.73E-2</v>
      </c>
      <c r="AB2450" t="s">
        <v>41</v>
      </c>
      <c r="AC2450">
        <v>819.55</v>
      </c>
      <c r="AD2450">
        <v>27.587</v>
      </c>
      <c r="AE2450">
        <v>3.1520999999999999</v>
      </c>
      <c r="AF2450" t="s">
        <v>41</v>
      </c>
      <c r="AG2450" t="s">
        <v>41</v>
      </c>
      <c r="AH2450">
        <v>3.4279999999999999</v>
      </c>
      <c r="AI2450" t="s">
        <v>41</v>
      </c>
      <c r="AJ2450" t="s">
        <v>41</v>
      </c>
      <c r="AK2450">
        <v>3.73E-2</v>
      </c>
      <c r="AL2450">
        <v>0</v>
      </c>
      <c r="AM2450">
        <v>0</v>
      </c>
      <c r="AN2450">
        <v>1245</v>
      </c>
      <c r="AO2450">
        <v>12.08286</v>
      </c>
    </row>
    <row r="2451" spans="1:41" x14ac:dyDescent="0.25">
      <c r="A2451">
        <v>1685103366000</v>
      </c>
      <c r="B2451" s="1">
        <v>45072</v>
      </c>
      <c r="C2451" s="2">
        <v>0.51118055555555553</v>
      </c>
      <c r="D2451">
        <v>16.152000000000001</v>
      </c>
      <c r="E2451">
        <v>620.29</v>
      </c>
      <c r="F2451">
        <v>0.3</v>
      </c>
      <c r="G2451">
        <v>1.387</v>
      </c>
      <c r="H2451">
        <v>8.1199999999999992</v>
      </c>
      <c r="I2451">
        <v>5.32</v>
      </c>
      <c r="J2451">
        <v>116.74</v>
      </c>
      <c r="K2451">
        <v>11.47</v>
      </c>
      <c r="L2451">
        <v>9.2799999999999994</v>
      </c>
      <c r="M2451">
        <v>28.21</v>
      </c>
      <c r="N2451">
        <v>4.8</v>
      </c>
      <c r="O2451">
        <v>1.18</v>
      </c>
      <c r="P2451">
        <v>16.12</v>
      </c>
      <c r="Q2451">
        <v>5.82</v>
      </c>
      <c r="R2451" t="s">
        <v>41</v>
      </c>
      <c r="S2451">
        <v>818.41</v>
      </c>
      <c r="T2451">
        <v>11.651999999999999</v>
      </c>
      <c r="U2451">
        <v>3.1476999999999999</v>
      </c>
      <c r="V2451">
        <v>4.3848000000000003</v>
      </c>
      <c r="W2451" t="s">
        <v>41</v>
      </c>
      <c r="X2451">
        <v>3.2642000000000002</v>
      </c>
      <c r="Y2451" t="s">
        <v>41</v>
      </c>
      <c r="Z2451" t="s">
        <v>41</v>
      </c>
      <c r="AA2451">
        <v>5.4399999999999997E-2</v>
      </c>
      <c r="AB2451" t="s">
        <v>41</v>
      </c>
      <c r="AC2451">
        <v>818.41</v>
      </c>
      <c r="AD2451">
        <v>11.651999999999999</v>
      </c>
      <c r="AE2451">
        <v>3.1476999999999999</v>
      </c>
      <c r="AF2451">
        <v>4.3848000000000003</v>
      </c>
      <c r="AG2451" t="s">
        <v>41</v>
      </c>
      <c r="AH2451">
        <v>3.2642000000000002</v>
      </c>
      <c r="AI2451" t="s">
        <v>41</v>
      </c>
      <c r="AJ2451" t="s">
        <v>41</v>
      </c>
      <c r="AK2451">
        <v>5.4399999999999997E-2</v>
      </c>
      <c r="AL2451">
        <v>0</v>
      </c>
      <c r="AM2451">
        <v>0</v>
      </c>
      <c r="AN2451">
        <v>1300</v>
      </c>
      <c r="AO2451">
        <v>12.0831</v>
      </c>
    </row>
    <row r="2452" spans="1:41" x14ac:dyDescent="0.25">
      <c r="A2452">
        <v>1685104266000</v>
      </c>
      <c r="B2452" s="1">
        <v>45072</v>
      </c>
      <c r="C2452" s="2">
        <v>0.52159722222222216</v>
      </c>
      <c r="D2452">
        <v>16.157</v>
      </c>
      <c r="E2452">
        <v>549.78</v>
      </c>
      <c r="F2452">
        <v>0.27</v>
      </c>
      <c r="G2452">
        <v>1.3029999999999999</v>
      </c>
      <c r="H2452">
        <v>8</v>
      </c>
      <c r="I2452">
        <v>5.0599999999999996</v>
      </c>
      <c r="J2452">
        <v>113.48</v>
      </c>
      <c r="K2452">
        <v>11.15</v>
      </c>
      <c r="L2452">
        <v>9.18</v>
      </c>
      <c r="M2452">
        <v>27.89</v>
      </c>
      <c r="N2452">
        <v>3.89</v>
      </c>
      <c r="O2452">
        <v>0.96</v>
      </c>
      <c r="P2452">
        <v>13.74</v>
      </c>
      <c r="Q2452">
        <v>4.9800000000000004</v>
      </c>
      <c r="R2452" t="s">
        <v>41</v>
      </c>
      <c r="S2452">
        <v>812.06</v>
      </c>
      <c r="T2452">
        <v>17.452999999999999</v>
      </c>
      <c r="U2452">
        <v>3.1233</v>
      </c>
      <c r="V2452">
        <v>4.4889999999999999</v>
      </c>
      <c r="W2452" t="s">
        <v>41</v>
      </c>
      <c r="X2452">
        <v>3.2978000000000001</v>
      </c>
      <c r="Y2452" t="s">
        <v>41</v>
      </c>
      <c r="Z2452" t="s">
        <v>41</v>
      </c>
      <c r="AA2452">
        <v>5.04E-2</v>
      </c>
      <c r="AB2452" t="s">
        <v>41</v>
      </c>
      <c r="AC2452">
        <v>812.06</v>
      </c>
      <c r="AD2452">
        <v>17.452999999999999</v>
      </c>
      <c r="AE2452">
        <v>3.1233</v>
      </c>
      <c r="AF2452">
        <v>4.4889999999999999</v>
      </c>
      <c r="AG2452" t="s">
        <v>41</v>
      </c>
      <c r="AH2452">
        <v>3.2978000000000001</v>
      </c>
      <c r="AI2452" t="s">
        <v>41</v>
      </c>
      <c r="AJ2452" t="s">
        <v>41</v>
      </c>
      <c r="AK2452">
        <v>5.04E-2</v>
      </c>
      <c r="AL2452">
        <v>0</v>
      </c>
      <c r="AM2452">
        <v>0</v>
      </c>
      <c r="AN2452">
        <v>1315</v>
      </c>
      <c r="AO2452">
        <v>12.084300000000001</v>
      </c>
    </row>
    <row r="2453" spans="1:41" x14ac:dyDescent="0.25">
      <c r="A2453">
        <v>1685105166000</v>
      </c>
      <c r="B2453" s="1">
        <v>45072</v>
      </c>
      <c r="C2453" s="2">
        <v>0.5320138888888889</v>
      </c>
      <c r="D2453">
        <v>16.119</v>
      </c>
      <c r="E2453">
        <v>535.35</v>
      </c>
      <c r="F2453">
        <v>0.26</v>
      </c>
      <c r="G2453">
        <v>1.2210000000000001</v>
      </c>
      <c r="H2453">
        <v>7.85</v>
      </c>
      <c r="I2453">
        <v>5.04</v>
      </c>
      <c r="J2453">
        <v>108.86</v>
      </c>
      <c r="K2453">
        <v>10.7</v>
      </c>
      <c r="L2453">
        <v>9.07</v>
      </c>
      <c r="M2453">
        <v>27.55</v>
      </c>
      <c r="N2453">
        <v>3.14</v>
      </c>
      <c r="O2453">
        <v>0.77</v>
      </c>
      <c r="P2453">
        <v>10.78</v>
      </c>
      <c r="Q2453">
        <v>3.93</v>
      </c>
      <c r="R2453" t="s">
        <v>41</v>
      </c>
      <c r="S2453">
        <v>816.19</v>
      </c>
      <c r="T2453">
        <v>21.097000000000001</v>
      </c>
      <c r="U2453">
        <v>3.1392000000000002</v>
      </c>
      <c r="V2453">
        <v>4.7478999999999996</v>
      </c>
      <c r="W2453" t="s">
        <v>41</v>
      </c>
      <c r="X2453">
        <v>3.3502000000000001</v>
      </c>
      <c r="Y2453" t="s">
        <v>41</v>
      </c>
      <c r="Z2453" t="s">
        <v>41</v>
      </c>
      <c r="AA2453">
        <v>4.4699999999999997E-2</v>
      </c>
      <c r="AB2453" t="s">
        <v>41</v>
      </c>
      <c r="AC2453">
        <v>816.19</v>
      </c>
      <c r="AD2453">
        <v>21.097000000000001</v>
      </c>
      <c r="AE2453">
        <v>3.1392000000000002</v>
      </c>
      <c r="AF2453">
        <v>4.7478999999999996</v>
      </c>
      <c r="AG2453" t="s">
        <v>41</v>
      </c>
      <c r="AH2453">
        <v>3.3502000000000001</v>
      </c>
      <c r="AI2453" t="s">
        <v>41</v>
      </c>
      <c r="AJ2453" t="s">
        <v>41</v>
      </c>
      <c r="AK2453">
        <v>4.4699999999999997E-2</v>
      </c>
      <c r="AL2453">
        <v>0</v>
      </c>
      <c r="AM2453">
        <v>0</v>
      </c>
      <c r="AN2453">
        <v>1330</v>
      </c>
      <c r="AO2453">
        <v>12.085750000000001</v>
      </c>
    </row>
    <row r="2454" spans="1:41" x14ac:dyDescent="0.25">
      <c r="A2454">
        <v>1685106066000</v>
      </c>
      <c r="B2454" s="1">
        <v>45072</v>
      </c>
      <c r="C2454" s="2">
        <v>0.54243055555555553</v>
      </c>
      <c r="D2454">
        <v>16.088000000000001</v>
      </c>
      <c r="E2454">
        <v>551.62</v>
      </c>
      <c r="F2454">
        <v>0.27</v>
      </c>
      <c r="G2454">
        <v>1.139</v>
      </c>
      <c r="H2454">
        <v>7.75</v>
      </c>
      <c r="I2454">
        <v>5.03</v>
      </c>
      <c r="J2454">
        <v>104.43</v>
      </c>
      <c r="K2454">
        <v>10.27</v>
      </c>
      <c r="L2454">
        <v>9.08</v>
      </c>
      <c r="M2454">
        <v>27.59</v>
      </c>
      <c r="N2454">
        <v>2.57</v>
      </c>
      <c r="O2454">
        <v>0.63</v>
      </c>
      <c r="P2454">
        <v>9.2799999999999994</v>
      </c>
      <c r="Q2454">
        <v>3.4</v>
      </c>
      <c r="R2454" t="s">
        <v>41</v>
      </c>
      <c r="S2454">
        <v>813.78</v>
      </c>
      <c r="T2454">
        <v>21.555</v>
      </c>
      <c r="U2454">
        <v>3.1299000000000001</v>
      </c>
      <c r="V2454">
        <v>5.4469000000000003</v>
      </c>
      <c r="W2454" t="s">
        <v>41</v>
      </c>
      <c r="X2454">
        <v>3.3454999999999999</v>
      </c>
      <c r="Y2454" t="s">
        <v>41</v>
      </c>
      <c r="Z2454" t="s">
        <v>41</v>
      </c>
      <c r="AA2454">
        <v>4.5100000000000001E-2</v>
      </c>
      <c r="AB2454" t="s">
        <v>41</v>
      </c>
      <c r="AC2454">
        <v>813.78</v>
      </c>
      <c r="AD2454">
        <v>21.555</v>
      </c>
      <c r="AE2454">
        <v>3.1299000000000001</v>
      </c>
      <c r="AF2454">
        <v>5.4469000000000003</v>
      </c>
      <c r="AG2454" t="s">
        <v>41</v>
      </c>
      <c r="AH2454">
        <v>3.3454999999999999</v>
      </c>
      <c r="AI2454" t="s">
        <v>41</v>
      </c>
      <c r="AJ2454" t="s">
        <v>41</v>
      </c>
      <c r="AK2454">
        <v>4.5100000000000001E-2</v>
      </c>
      <c r="AL2454">
        <v>0</v>
      </c>
      <c r="AM2454">
        <v>0</v>
      </c>
      <c r="AN2454">
        <v>1345</v>
      </c>
      <c r="AO2454">
        <v>12.08527</v>
      </c>
    </row>
    <row r="2455" spans="1:41" x14ac:dyDescent="0.25">
      <c r="A2455">
        <v>1685106966000</v>
      </c>
      <c r="B2455" s="1">
        <v>45072</v>
      </c>
      <c r="C2455" s="2">
        <v>0.55284722222222216</v>
      </c>
      <c r="D2455">
        <v>16.091999999999999</v>
      </c>
      <c r="E2455">
        <v>534.99</v>
      </c>
      <c r="F2455">
        <v>0.26</v>
      </c>
      <c r="G2455">
        <v>1.0589999999999999</v>
      </c>
      <c r="H2455">
        <v>7.69</v>
      </c>
      <c r="I2455">
        <v>5.14</v>
      </c>
      <c r="J2455">
        <v>101.76</v>
      </c>
      <c r="K2455">
        <v>10.01</v>
      </c>
      <c r="L2455">
        <v>8.9499999999999993</v>
      </c>
      <c r="M2455">
        <v>27.21</v>
      </c>
      <c r="N2455">
        <v>2.29</v>
      </c>
      <c r="O2455">
        <v>0.56000000000000005</v>
      </c>
      <c r="P2455">
        <v>8.18</v>
      </c>
      <c r="Q2455">
        <v>3.01</v>
      </c>
      <c r="R2455" t="s">
        <v>41</v>
      </c>
      <c r="S2455">
        <v>811.59</v>
      </c>
      <c r="T2455">
        <v>25.538</v>
      </c>
      <c r="U2455">
        <v>3.1215000000000002</v>
      </c>
      <c r="V2455" t="s">
        <v>41</v>
      </c>
      <c r="W2455" t="s">
        <v>41</v>
      </c>
      <c r="X2455">
        <v>3.3769</v>
      </c>
      <c r="Y2455" t="s">
        <v>41</v>
      </c>
      <c r="Z2455" t="s">
        <v>41</v>
      </c>
      <c r="AA2455">
        <v>4.2000000000000003E-2</v>
      </c>
      <c r="AB2455" t="s">
        <v>41</v>
      </c>
      <c r="AC2455">
        <v>811.59</v>
      </c>
      <c r="AD2455">
        <v>25.538</v>
      </c>
      <c r="AE2455">
        <v>3.1215000000000002</v>
      </c>
      <c r="AF2455" t="s">
        <v>41</v>
      </c>
      <c r="AG2455" t="s">
        <v>41</v>
      </c>
      <c r="AH2455">
        <v>3.3769</v>
      </c>
      <c r="AI2455" t="s">
        <v>41</v>
      </c>
      <c r="AJ2455" t="s">
        <v>41</v>
      </c>
      <c r="AK2455">
        <v>4.2000000000000003E-2</v>
      </c>
      <c r="AL2455">
        <v>0</v>
      </c>
      <c r="AM2455">
        <v>0</v>
      </c>
      <c r="AN2455">
        <v>1400</v>
      </c>
      <c r="AO2455">
        <v>12.083819999999999</v>
      </c>
    </row>
    <row r="2456" spans="1:41" x14ac:dyDescent="0.25">
      <c r="A2456">
        <v>1685107866000</v>
      </c>
      <c r="B2456" s="1">
        <v>45072</v>
      </c>
      <c r="C2456" s="2">
        <v>0.5632638888888889</v>
      </c>
      <c r="D2456">
        <v>16.119</v>
      </c>
      <c r="E2456">
        <v>512.97</v>
      </c>
      <c r="F2456">
        <v>0.25</v>
      </c>
      <c r="G2456">
        <v>0.98</v>
      </c>
      <c r="H2456">
        <v>7.65</v>
      </c>
      <c r="I2456">
        <v>5.05</v>
      </c>
      <c r="J2456">
        <v>100.95</v>
      </c>
      <c r="K2456">
        <v>9.92</v>
      </c>
      <c r="L2456">
        <v>8.7899999999999991</v>
      </c>
      <c r="M2456">
        <v>26.73</v>
      </c>
      <c r="N2456">
        <v>1.97</v>
      </c>
      <c r="O2456">
        <v>0.49</v>
      </c>
      <c r="P2456">
        <v>7.5</v>
      </c>
      <c r="Q2456">
        <v>2.77</v>
      </c>
      <c r="R2456" t="s">
        <v>41</v>
      </c>
      <c r="S2456">
        <v>805.64</v>
      </c>
      <c r="T2456">
        <v>29.78</v>
      </c>
      <c r="U2456">
        <v>3.0985999999999998</v>
      </c>
      <c r="V2456" t="s">
        <v>41</v>
      </c>
      <c r="W2456" t="s">
        <v>41</v>
      </c>
      <c r="X2456">
        <v>3.3963999999999999</v>
      </c>
      <c r="Y2456" t="s">
        <v>41</v>
      </c>
      <c r="Z2456" t="s">
        <v>41</v>
      </c>
      <c r="AA2456">
        <v>4.0099999999999997E-2</v>
      </c>
      <c r="AB2456" t="s">
        <v>41</v>
      </c>
      <c r="AC2456">
        <v>805.64</v>
      </c>
      <c r="AD2456">
        <v>29.78</v>
      </c>
      <c r="AE2456">
        <v>3.0985999999999998</v>
      </c>
      <c r="AF2456" t="s">
        <v>41</v>
      </c>
      <c r="AG2456" t="s">
        <v>41</v>
      </c>
      <c r="AH2456">
        <v>3.3963999999999999</v>
      </c>
      <c r="AI2456" t="s">
        <v>41</v>
      </c>
      <c r="AJ2456" t="s">
        <v>41</v>
      </c>
      <c r="AK2456">
        <v>4.0099999999999997E-2</v>
      </c>
      <c r="AL2456">
        <v>0</v>
      </c>
      <c r="AM2456">
        <v>0</v>
      </c>
      <c r="AN2456">
        <v>1415</v>
      </c>
      <c r="AO2456">
        <v>12.085509999999999</v>
      </c>
    </row>
    <row r="2457" spans="1:41" x14ac:dyDescent="0.25">
      <c r="A2457">
        <v>1685108766000</v>
      </c>
      <c r="B2457" s="1">
        <v>45072</v>
      </c>
      <c r="C2457" s="2">
        <v>0.57368055555555553</v>
      </c>
      <c r="D2457">
        <v>16.138999999999999</v>
      </c>
      <c r="E2457">
        <v>511.32</v>
      </c>
      <c r="F2457">
        <v>0.25</v>
      </c>
      <c r="G2457">
        <v>0.90400000000000003</v>
      </c>
      <c r="H2457">
        <v>7.62</v>
      </c>
      <c r="I2457">
        <v>5.01</v>
      </c>
      <c r="J2457">
        <v>101.21</v>
      </c>
      <c r="K2457">
        <v>9.9499999999999993</v>
      </c>
      <c r="L2457">
        <v>8.69</v>
      </c>
      <c r="M2457">
        <v>26.43</v>
      </c>
      <c r="N2457">
        <v>1.95</v>
      </c>
      <c r="O2457">
        <v>0.48</v>
      </c>
      <c r="P2457">
        <v>7.37</v>
      </c>
      <c r="Q2457">
        <v>2.72</v>
      </c>
      <c r="R2457" t="s">
        <v>41</v>
      </c>
      <c r="S2457">
        <v>813.28</v>
      </c>
      <c r="T2457">
        <v>13.601000000000001</v>
      </c>
      <c r="U2457">
        <v>3.1280000000000001</v>
      </c>
      <c r="V2457">
        <v>4.8707000000000003</v>
      </c>
      <c r="W2457" t="s">
        <v>41</v>
      </c>
      <c r="X2457">
        <v>3.2639999999999998</v>
      </c>
      <c r="Y2457" t="s">
        <v>41</v>
      </c>
      <c r="Z2457" t="s">
        <v>41</v>
      </c>
      <c r="AA2457">
        <v>5.45E-2</v>
      </c>
      <c r="AB2457" t="s">
        <v>41</v>
      </c>
      <c r="AC2457">
        <v>813.28</v>
      </c>
      <c r="AD2457">
        <v>13.601000000000001</v>
      </c>
      <c r="AE2457">
        <v>3.1280000000000001</v>
      </c>
      <c r="AF2457">
        <v>4.8707000000000003</v>
      </c>
      <c r="AG2457" t="s">
        <v>41</v>
      </c>
      <c r="AH2457">
        <v>3.2639999999999998</v>
      </c>
      <c r="AI2457" t="s">
        <v>41</v>
      </c>
      <c r="AJ2457" t="s">
        <v>41</v>
      </c>
      <c r="AK2457">
        <v>5.45E-2</v>
      </c>
      <c r="AL2457">
        <v>0</v>
      </c>
      <c r="AM2457">
        <v>0</v>
      </c>
      <c r="AN2457">
        <v>1430</v>
      </c>
      <c r="AO2457">
        <v>12.08358</v>
      </c>
    </row>
    <row r="2458" spans="1:41" x14ac:dyDescent="0.25">
      <c r="A2458">
        <v>1685109666000</v>
      </c>
      <c r="B2458" s="1">
        <v>45072</v>
      </c>
      <c r="C2458" s="2">
        <v>0.58409722222222216</v>
      </c>
      <c r="D2458">
        <v>16.18</v>
      </c>
      <c r="E2458">
        <v>504.83</v>
      </c>
      <c r="F2458">
        <v>0.24</v>
      </c>
      <c r="G2458">
        <v>0.83799999999999997</v>
      </c>
      <c r="H2458">
        <v>7.62</v>
      </c>
      <c r="I2458">
        <v>5.05</v>
      </c>
      <c r="J2458">
        <v>103.03</v>
      </c>
      <c r="K2458">
        <v>10.119999999999999</v>
      </c>
      <c r="L2458">
        <v>8.64</v>
      </c>
      <c r="M2458">
        <v>26.27</v>
      </c>
      <c r="N2458">
        <v>1.75</v>
      </c>
      <c r="O2458">
        <v>0.43</v>
      </c>
      <c r="P2458">
        <v>6.96</v>
      </c>
      <c r="Q2458">
        <v>2.58</v>
      </c>
      <c r="R2458" t="s">
        <v>41</v>
      </c>
      <c r="S2458">
        <v>805.95</v>
      </c>
      <c r="T2458">
        <v>31.669</v>
      </c>
      <c r="U2458">
        <v>3.0998000000000001</v>
      </c>
      <c r="V2458" t="s">
        <v>41</v>
      </c>
      <c r="W2458" t="s">
        <v>41</v>
      </c>
      <c r="X2458">
        <v>3.4165000000000001</v>
      </c>
      <c r="Y2458" t="s">
        <v>41</v>
      </c>
      <c r="Z2458" t="s">
        <v>41</v>
      </c>
      <c r="AA2458">
        <v>3.8300000000000001E-2</v>
      </c>
      <c r="AB2458" t="s">
        <v>41</v>
      </c>
      <c r="AC2458">
        <v>805.95</v>
      </c>
      <c r="AD2458">
        <v>31.669</v>
      </c>
      <c r="AE2458">
        <v>3.0998000000000001</v>
      </c>
      <c r="AF2458" t="s">
        <v>41</v>
      </c>
      <c r="AG2458" t="s">
        <v>41</v>
      </c>
      <c r="AH2458">
        <v>3.4165000000000001</v>
      </c>
      <c r="AI2458" t="s">
        <v>41</v>
      </c>
      <c r="AJ2458" t="s">
        <v>41</v>
      </c>
      <c r="AK2458">
        <v>3.8300000000000001E-2</v>
      </c>
      <c r="AL2458">
        <v>0</v>
      </c>
      <c r="AM2458">
        <v>0</v>
      </c>
      <c r="AN2458">
        <v>1445</v>
      </c>
      <c r="AO2458">
        <v>12.08286</v>
      </c>
    </row>
    <row r="2459" spans="1:41" x14ac:dyDescent="0.25">
      <c r="A2459">
        <v>1685110566000</v>
      </c>
      <c r="B2459" s="1">
        <v>45072</v>
      </c>
      <c r="C2459" s="2">
        <v>0.5945138888888889</v>
      </c>
      <c r="D2459">
        <v>16.260000000000002</v>
      </c>
      <c r="E2459">
        <v>510.06</v>
      </c>
      <c r="F2459">
        <v>0.25</v>
      </c>
      <c r="G2459">
        <v>0.77600000000000002</v>
      </c>
      <c r="H2459">
        <v>7.64</v>
      </c>
      <c r="I2459">
        <v>4.9800000000000004</v>
      </c>
      <c r="J2459">
        <v>105.62</v>
      </c>
      <c r="K2459">
        <v>10.35</v>
      </c>
      <c r="L2459">
        <v>8.6300000000000008</v>
      </c>
      <c r="M2459">
        <v>26.23</v>
      </c>
      <c r="N2459">
        <v>1.9</v>
      </c>
      <c r="O2459">
        <v>0.47</v>
      </c>
      <c r="P2459">
        <v>6.47</v>
      </c>
      <c r="Q2459">
        <v>2.4</v>
      </c>
      <c r="R2459" t="s">
        <v>41</v>
      </c>
      <c r="S2459">
        <v>805.89</v>
      </c>
      <c r="T2459">
        <v>23.812000000000001</v>
      </c>
      <c r="U2459">
        <v>3.0996000000000001</v>
      </c>
      <c r="V2459">
        <v>5.7827000000000002</v>
      </c>
      <c r="W2459" t="s">
        <v>41</v>
      </c>
      <c r="X2459">
        <v>3.3376999999999999</v>
      </c>
      <c r="Y2459" t="s">
        <v>41</v>
      </c>
      <c r="Z2459" t="s">
        <v>41</v>
      </c>
      <c r="AA2459">
        <v>4.5999999999999999E-2</v>
      </c>
      <c r="AB2459" t="s">
        <v>41</v>
      </c>
      <c r="AC2459">
        <v>805.89</v>
      </c>
      <c r="AD2459">
        <v>23.812000000000001</v>
      </c>
      <c r="AE2459">
        <v>3.0996000000000001</v>
      </c>
      <c r="AF2459">
        <v>5.7827000000000002</v>
      </c>
      <c r="AG2459" t="s">
        <v>41</v>
      </c>
      <c r="AH2459">
        <v>3.3376999999999999</v>
      </c>
      <c r="AI2459" t="s">
        <v>41</v>
      </c>
      <c r="AJ2459" t="s">
        <v>41</v>
      </c>
      <c r="AK2459">
        <v>4.5999999999999999E-2</v>
      </c>
      <c r="AL2459">
        <v>0</v>
      </c>
      <c r="AM2459">
        <v>0</v>
      </c>
      <c r="AN2459">
        <v>1500</v>
      </c>
      <c r="AO2459">
        <v>12.08478</v>
      </c>
    </row>
    <row r="2460" spans="1:41" x14ac:dyDescent="0.25">
      <c r="A2460">
        <v>1685111466000</v>
      </c>
      <c r="B2460" s="1">
        <v>45072</v>
      </c>
      <c r="C2460" s="2">
        <v>0.60493055555555553</v>
      </c>
      <c r="D2460">
        <v>16.353999999999999</v>
      </c>
      <c r="E2460">
        <v>527.76</v>
      </c>
      <c r="F2460">
        <v>0.26</v>
      </c>
      <c r="G2460">
        <v>0.72599999999999998</v>
      </c>
      <c r="H2460">
        <v>7.67</v>
      </c>
      <c r="I2460">
        <v>4.9400000000000004</v>
      </c>
      <c r="J2460">
        <v>108.31</v>
      </c>
      <c r="K2460">
        <v>10.6</v>
      </c>
      <c r="L2460">
        <v>8.58</v>
      </c>
      <c r="M2460">
        <v>26.08</v>
      </c>
      <c r="N2460">
        <v>1.79</v>
      </c>
      <c r="O2460">
        <v>0.44</v>
      </c>
      <c r="P2460">
        <v>6.44</v>
      </c>
      <c r="Q2460">
        <v>2.39</v>
      </c>
      <c r="R2460" t="s">
        <v>41</v>
      </c>
      <c r="S2460">
        <v>820.26</v>
      </c>
      <c r="T2460">
        <v>17.742000000000001</v>
      </c>
      <c r="U2460">
        <v>3.1549</v>
      </c>
      <c r="V2460">
        <v>4.1699000000000002</v>
      </c>
      <c r="W2460" t="s">
        <v>41</v>
      </c>
      <c r="X2460">
        <v>3.3323</v>
      </c>
      <c r="Y2460" t="s">
        <v>41</v>
      </c>
      <c r="Z2460" t="s">
        <v>41</v>
      </c>
      <c r="AA2460">
        <v>4.65E-2</v>
      </c>
      <c r="AB2460" t="s">
        <v>41</v>
      </c>
      <c r="AC2460">
        <v>820.26</v>
      </c>
      <c r="AD2460">
        <v>17.742000000000001</v>
      </c>
      <c r="AE2460">
        <v>3.1549</v>
      </c>
      <c r="AF2460">
        <v>4.1699000000000002</v>
      </c>
      <c r="AG2460" t="s">
        <v>41</v>
      </c>
      <c r="AH2460">
        <v>3.3323</v>
      </c>
      <c r="AI2460" t="s">
        <v>41</v>
      </c>
      <c r="AJ2460" t="s">
        <v>41</v>
      </c>
      <c r="AK2460">
        <v>4.65E-2</v>
      </c>
      <c r="AL2460">
        <v>0</v>
      </c>
      <c r="AM2460">
        <v>0</v>
      </c>
      <c r="AN2460">
        <v>1515</v>
      </c>
      <c r="AO2460">
        <v>12.08527</v>
      </c>
    </row>
    <row r="2461" spans="1:41" x14ac:dyDescent="0.25">
      <c r="A2461">
        <v>1685112366000</v>
      </c>
      <c r="B2461" s="1">
        <v>45072</v>
      </c>
      <c r="C2461" s="2">
        <v>0.61534722222222216</v>
      </c>
      <c r="D2461">
        <v>16.411999999999999</v>
      </c>
      <c r="E2461">
        <v>513.17999999999995</v>
      </c>
      <c r="F2461">
        <v>0.25</v>
      </c>
      <c r="G2461">
        <v>0.68600000000000005</v>
      </c>
      <c r="H2461">
        <v>7.69</v>
      </c>
      <c r="I2461">
        <v>4.75</v>
      </c>
      <c r="J2461">
        <v>110.14</v>
      </c>
      <c r="K2461">
        <v>10.76</v>
      </c>
      <c r="L2461">
        <v>8.57</v>
      </c>
      <c r="M2461">
        <v>26.05</v>
      </c>
      <c r="N2461">
        <v>1.83</v>
      </c>
      <c r="O2461">
        <v>0.45</v>
      </c>
      <c r="P2461">
        <v>6.81</v>
      </c>
      <c r="Q2461">
        <v>2.52</v>
      </c>
      <c r="R2461" t="s">
        <v>41</v>
      </c>
      <c r="S2461">
        <v>809.73</v>
      </c>
      <c r="T2461">
        <v>13.534000000000001</v>
      </c>
      <c r="U2461">
        <v>3.1143999999999998</v>
      </c>
      <c r="V2461">
        <v>4.1151999999999997</v>
      </c>
      <c r="W2461" t="s">
        <v>41</v>
      </c>
      <c r="X2461">
        <v>3.2496999999999998</v>
      </c>
      <c r="Y2461" t="s">
        <v>41</v>
      </c>
      <c r="Z2461" t="s">
        <v>41</v>
      </c>
      <c r="AA2461">
        <v>5.6300000000000003E-2</v>
      </c>
      <c r="AB2461" t="s">
        <v>41</v>
      </c>
      <c r="AC2461">
        <v>809.73</v>
      </c>
      <c r="AD2461">
        <v>13.534000000000001</v>
      </c>
      <c r="AE2461">
        <v>3.1143999999999998</v>
      </c>
      <c r="AF2461">
        <v>4.1151999999999997</v>
      </c>
      <c r="AG2461" t="s">
        <v>41</v>
      </c>
      <c r="AH2461">
        <v>3.2496999999999998</v>
      </c>
      <c r="AI2461" t="s">
        <v>41</v>
      </c>
      <c r="AJ2461" t="s">
        <v>41</v>
      </c>
      <c r="AK2461">
        <v>5.6300000000000003E-2</v>
      </c>
      <c r="AL2461">
        <v>0</v>
      </c>
      <c r="AM2461">
        <v>0</v>
      </c>
      <c r="AN2461">
        <v>1530</v>
      </c>
      <c r="AO2461">
        <v>12.08093</v>
      </c>
    </row>
    <row r="2462" spans="1:41" x14ac:dyDescent="0.25">
      <c r="A2462">
        <v>1685113266000</v>
      </c>
      <c r="B2462" s="1">
        <v>45072</v>
      </c>
      <c r="C2462" s="2">
        <v>0.6257638888888889</v>
      </c>
      <c r="D2462">
        <v>16.460999999999999</v>
      </c>
      <c r="E2462">
        <v>517.42999999999995</v>
      </c>
      <c r="F2462">
        <v>0.25</v>
      </c>
      <c r="G2462">
        <v>0.65300000000000002</v>
      </c>
      <c r="H2462">
        <v>7.72</v>
      </c>
      <c r="I2462">
        <v>4.6500000000000004</v>
      </c>
      <c r="J2462">
        <v>112.14</v>
      </c>
      <c r="K2462">
        <v>10.95</v>
      </c>
      <c r="L2462">
        <v>8.57</v>
      </c>
      <c r="M2462">
        <v>26.05</v>
      </c>
      <c r="N2462">
        <v>1.87</v>
      </c>
      <c r="O2462">
        <v>0.46</v>
      </c>
      <c r="P2462">
        <v>6.88</v>
      </c>
      <c r="Q2462">
        <v>2.5499999999999998</v>
      </c>
      <c r="R2462" t="s">
        <v>41</v>
      </c>
      <c r="S2462">
        <v>818.46</v>
      </c>
      <c r="T2462">
        <v>16.739000000000001</v>
      </c>
      <c r="U2462">
        <v>3.1478999999999999</v>
      </c>
      <c r="V2462">
        <v>4.3733000000000004</v>
      </c>
      <c r="W2462" t="s">
        <v>41</v>
      </c>
      <c r="X2462">
        <v>3.3153000000000001</v>
      </c>
      <c r="Y2462" t="s">
        <v>41</v>
      </c>
      <c r="Z2462" t="s">
        <v>41</v>
      </c>
      <c r="AA2462">
        <v>4.8399999999999999E-2</v>
      </c>
      <c r="AB2462" t="s">
        <v>41</v>
      </c>
      <c r="AC2462">
        <v>818.46</v>
      </c>
      <c r="AD2462">
        <v>16.739000000000001</v>
      </c>
      <c r="AE2462">
        <v>3.1478999999999999</v>
      </c>
      <c r="AF2462">
        <v>4.3733000000000004</v>
      </c>
      <c r="AG2462" t="s">
        <v>41</v>
      </c>
      <c r="AH2462">
        <v>3.3153000000000001</v>
      </c>
      <c r="AI2462" t="s">
        <v>41</v>
      </c>
      <c r="AJ2462" t="s">
        <v>41</v>
      </c>
      <c r="AK2462">
        <v>4.8399999999999999E-2</v>
      </c>
      <c r="AL2462">
        <v>0</v>
      </c>
      <c r="AM2462">
        <v>0</v>
      </c>
      <c r="AN2462">
        <v>1545</v>
      </c>
      <c r="AO2462">
        <v>12.08623</v>
      </c>
    </row>
    <row r="2463" spans="1:41" x14ac:dyDescent="0.25">
      <c r="A2463">
        <v>1685114166000</v>
      </c>
      <c r="B2463" s="1">
        <v>45072</v>
      </c>
      <c r="C2463" s="2">
        <v>0.63618055555555553</v>
      </c>
      <c r="D2463">
        <v>16.524999999999999</v>
      </c>
      <c r="E2463">
        <v>517.41999999999996</v>
      </c>
      <c r="F2463">
        <v>0.25</v>
      </c>
      <c r="G2463">
        <v>0.627</v>
      </c>
      <c r="H2463">
        <v>7.74</v>
      </c>
      <c r="I2463">
        <v>4.66</v>
      </c>
      <c r="J2463">
        <v>114.32</v>
      </c>
      <c r="K2463">
        <v>11.14</v>
      </c>
      <c r="L2463">
        <v>8.5500000000000007</v>
      </c>
      <c r="M2463">
        <v>25.99</v>
      </c>
      <c r="N2463">
        <v>1.82</v>
      </c>
      <c r="O2463">
        <v>0.45</v>
      </c>
      <c r="P2463">
        <v>7</v>
      </c>
      <c r="Q2463">
        <v>2.59</v>
      </c>
      <c r="R2463" t="s">
        <v>41</v>
      </c>
      <c r="S2463">
        <v>807.12</v>
      </c>
      <c r="T2463">
        <v>28.260999999999999</v>
      </c>
      <c r="U2463">
        <v>3.1042999999999998</v>
      </c>
      <c r="V2463" t="s">
        <v>41</v>
      </c>
      <c r="W2463" t="s">
        <v>41</v>
      </c>
      <c r="X2463">
        <v>3.3868999999999998</v>
      </c>
      <c r="Y2463" t="s">
        <v>41</v>
      </c>
      <c r="Z2463" t="s">
        <v>41</v>
      </c>
      <c r="AA2463">
        <v>4.1000000000000002E-2</v>
      </c>
      <c r="AB2463" t="s">
        <v>41</v>
      </c>
      <c r="AC2463">
        <v>807.12</v>
      </c>
      <c r="AD2463">
        <v>28.260999999999999</v>
      </c>
      <c r="AE2463">
        <v>3.1042999999999998</v>
      </c>
      <c r="AF2463" t="s">
        <v>41</v>
      </c>
      <c r="AG2463" t="s">
        <v>41</v>
      </c>
      <c r="AH2463">
        <v>3.3868999999999998</v>
      </c>
      <c r="AI2463" t="s">
        <v>41</v>
      </c>
      <c r="AJ2463" t="s">
        <v>41</v>
      </c>
      <c r="AK2463">
        <v>4.1000000000000002E-2</v>
      </c>
      <c r="AL2463">
        <v>0</v>
      </c>
      <c r="AM2463">
        <v>0</v>
      </c>
      <c r="AN2463">
        <v>1600</v>
      </c>
      <c r="AO2463">
        <v>12.083819999999999</v>
      </c>
    </row>
    <row r="2464" spans="1:41" x14ac:dyDescent="0.25">
      <c r="A2464">
        <v>1685115066000</v>
      </c>
      <c r="B2464" s="1">
        <v>45072</v>
      </c>
      <c r="C2464" s="2">
        <v>0.64659722222222216</v>
      </c>
      <c r="D2464">
        <v>16.582000000000001</v>
      </c>
      <c r="E2464">
        <v>519.79</v>
      </c>
      <c r="F2464">
        <v>0.25</v>
      </c>
      <c r="G2464">
        <v>0.60699999999999998</v>
      </c>
      <c r="H2464">
        <v>7.79</v>
      </c>
      <c r="I2464">
        <v>4.66</v>
      </c>
      <c r="J2464">
        <v>116.32</v>
      </c>
      <c r="K2464">
        <v>11.32</v>
      </c>
      <c r="L2464">
        <v>8.5500000000000007</v>
      </c>
      <c r="M2464">
        <v>26.01</v>
      </c>
      <c r="N2464">
        <v>1.93</v>
      </c>
      <c r="O2464">
        <v>0.48</v>
      </c>
      <c r="P2464">
        <v>6.84</v>
      </c>
      <c r="Q2464">
        <v>2.5299999999999998</v>
      </c>
      <c r="R2464" t="s">
        <v>41</v>
      </c>
      <c r="S2464">
        <v>807.71</v>
      </c>
      <c r="T2464">
        <v>17.053000000000001</v>
      </c>
      <c r="U2464">
        <v>3.1065999999999998</v>
      </c>
      <c r="V2464">
        <v>4.2263000000000002</v>
      </c>
      <c r="W2464" t="s">
        <v>41</v>
      </c>
      <c r="X2464">
        <v>3.2770999999999999</v>
      </c>
      <c r="Y2464" t="s">
        <v>41</v>
      </c>
      <c r="Z2464" t="s">
        <v>41</v>
      </c>
      <c r="AA2464">
        <v>5.28E-2</v>
      </c>
      <c r="AB2464" t="s">
        <v>41</v>
      </c>
      <c r="AC2464">
        <v>807.71</v>
      </c>
      <c r="AD2464">
        <v>17.053000000000001</v>
      </c>
      <c r="AE2464">
        <v>3.1065999999999998</v>
      </c>
      <c r="AF2464">
        <v>4.2263000000000002</v>
      </c>
      <c r="AG2464" t="s">
        <v>41</v>
      </c>
      <c r="AH2464">
        <v>3.2770999999999999</v>
      </c>
      <c r="AI2464" t="s">
        <v>41</v>
      </c>
      <c r="AJ2464" t="s">
        <v>41</v>
      </c>
      <c r="AK2464">
        <v>5.28E-2</v>
      </c>
      <c r="AL2464">
        <v>0</v>
      </c>
      <c r="AM2464">
        <v>0</v>
      </c>
      <c r="AN2464">
        <v>1615</v>
      </c>
      <c r="AO2464">
        <v>12.084300000000001</v>
      </c>
    </row>
    <row r="2465" spans="1:41" x14ac:dyDescent="0.25">
      <c r="A2465">
        <v>1685115966000</v>
      </c>
      <c r="B2465" s="1">
        <v>45072</v>
      </c>
      <c r="C2465" s="2">
        <v>0.6570138888888889</v>
      </c>
      <c r="D2465">
        <v>16.645</v>
      </c>
      <c r="E2465">
        <v>521.78</v>
      </c>
      <c r="F2465">
        <v>0.25</v>
      </c>
      <c r="G2465">
        <v>0.59</v>
      </c>
      <c r="H2465">
        <v>7.82</v>
      </c>
      <c r="I2465">
        <v>4.62</v>
      </c>
      <c r="J2465">
        <v>118.27</v>
      </c>
      <c r="K2465">
        <v>11.5</v>
      </c>
      <c r="L2465">
        <v>8.4700000000000006</v>
      </c>
      <c r="M2465">
        <v>25.76</v>
      </c>
      <c r="N2465">
        <v>1.9</v>
      </c>
      <c r="O2465">
        <v>0.47</v>
      </c>
      <c r="P2465">
        <v>6.89</v>
      </c>
      <c r="Q2465">
        <v>2.5499999999999998</v>
      </c>
      <c r="R2465" t="s">
        <v>41</v>
      </c>
      <c r="S2465">
        <v>813.31</v>
      </c>
      <c r="T2465">
        <v>33.753999999999998</v>
      </c>
      <c r="U2465">
        <v>3.1280999999999999</v>
      </c>
      <c r="V2465" t="s">
        <v>41</v>
      </c>
      <c r="W2465" t="s">
        <v>41</v>
      </c>
      <c r="X2465">
        <v>3.4657</v>
      </c>
      <c r="Y2465" t="s">
        <v>41</v>
      </c>
      <c r="Z2465" t="s">
        <v>41</v>
      </c>
      <c r="AA2465">
        <v>3.4200000000000001E-2</v>
      </c>
      <c r="AB2465" t="s">
        <v>41</v>
      </c>
      <c r="AC2465">
        <v>813.31</v>
      </c>
      <c r="AD2465">
        <v>33.753999999999998</v>
      </c>
      <c r="AE2465">
        <v>3.1280999999999999</v>
      </c>
      <c r="AF2465" t="s">
        <v>41</v>
      </c>
      <c r="AG2465" t="s">
        <v>41</v>
      </c>
      <c r="AH2465">
        <v>3.4657</v>
      </c>
      <c r="AI2465" t="s">
        <v>41</v>
      </c>
      <c r="AJ2465" t="s">
        <v>41</v>
      </c>
      <c r="AK2465">
        <v>3.4200000000000001E-2</v>
      </c>
      <c r="AL2465">
        <v>0</v>
      </c>
      <c r="AM2465">
        <v>0</v>
      </c>
      <c r="AN2465">
        <v>1630</v>
      </c>
      <c r="AO2465">
        <v>12.08334</v>
      </c>
    </row>
    <row r="2466" spans="1:41" x14ac:dyDescent="0.25">
      <c r="A2466">
        <v>1685116866000</v>
      </c>
      <c r="B2466" s="1">
        <v>45072</v>
      </c>
      <c r="C2466" s="2">
        <v>0.66743055555555564</v>
      </c>
      <c r="D2466">
        <v>16.692</v>
      </c>
      <c r="E2466">
        <v>518.96</v>
      </c>
      <c r="F2466">
        <v>0.25</v>
      </c>
      <c r="G2466">
        <v>0.57699999999999996</v>
      </c>
      <c r="H2466">
        <v>7.85</v>
      </c>
      <c r="I2466">
        <v>4.5599999999999996</v>
      </c>
      <c r="J2466">
        <v>119.8</v>
      </c>
      <c r="K2466">
        <v>11.64</v>
      </c>
      <c r="L2466">
        <v>8.51</v>
      </c>
      <c r="M2466">
        <v>25.88</v>
      </c>
      <c r="N2466">
        <v>1.76</v>
      </c>
      <c r="O2466">
        <v>0.43</v>
      </c>
      <c r="P2466">
        <v>6.84</v>
      </c>
      <c r="Q2466">
        <v>2.5299999999999998</v>
      </c>
      <c r="R2466" t="s">
        <v>41</v>
      </c>
      <c r="S2466">
        <v>801.24</v>
      </c>
      <c r="T2466">
        <v>21.597999999999999</v>
      </c>
      <c r="U2466">
        <v>3.0817000000000001</v>
      </c>
      <c r="V2466" t="s">
        <v>41</v>
      </c>
      <c r="W2466" t="s">
        <v>41</v>
      </c>
      <c r="X2466">
        <v>3.2976999999999999</v>
      </c>
      <c r="Y2466" t="s">
        <v>41</v>
      </c>
      <c r="Z2466" t="s">
        <v>41</v>
      </c>
      <c r="AA2466">
        <v>5.04E-2</v>
      </c>
      <c r="AB2466" t="s">
        <v>41</v>
      </c>
      <c r="AC2466">
        <v>801.24</v>
      </c>
      <c r="AD2466">
        <v>21.597999999999999</v>
      </c>
      <c r="AE2466">
        <v>3.0817000000000001</v>
      </c>
      <c r="AF2466" t="s">
        <v>41</v>
      </c>
      <c r="AG2466" t="s">
        <v>41</v>
      </c>
      <c r="AH2466">
        <v>3.2976999999999999</v>
      </c>
      <c r="AI2466" t="s">
        <v>41</v>
      </c>
      <c r="AJ2466" t="s">
        <v>41</v>
      </c>
      <c r="AK2466">
        <v>5.04E-2</v>
      </c>
      <c r="AL2466">
        <v>0</v>
      </c>
      <c r="AM2466">
        <v>0</v>
      </c>
      <c r="AN2466">
        <v>1645</v>
      </c>
      <c r="AO2466">
        <v>12.084540000000001</v>
      </c>
    </row>
    <row r="2467" spans="1:41" x14ac:dyDescent="0.25">
      <c r="A2467">
        <v>1685117766000</v>
      </c>
      <c r="B2467" s="1">
        <v>45072</v>
      </c>
      <c r="C2467" s="2">
        <v>0.67784722222222227</v>
      </c>
      <c r="D2467">
        <v>16.747</v>
      </c>
      <c r="E2467">
        <v>519.03</v>
      </c>
      <c r="F2467">
        <v>0.25</v>
      </c>
      <c r="G2467">
        <v>0.56499999999999995</v>
      </c>
      <c r="H2467">
        <v>7.9</v>
      </c>
      <c r="I2467">
        <v>4.67</v>
      </c>
      <c r="J2467">
        <v>121.49</v>
      </c>
      <c r="K2467">
        <v>11.79</v>
      </c>
      <c r="L2467">
        <v>8.4600000000000009</v>
      </c>
      <c r="M2467">
        <v>25.73</v>
      </c>
      <c r="N2467">
        <v>1.88</v>
      </c>
      <c r="O2467">
        <v>0.46</v>
      </c>
      <c r="P2467">
        <v>6.94</v>
      </c>
      <c r="Q2467">
        <v>2.57</v>
      </c>
      <c r="R2467" t="s">
        <v>41</v>
      </c>
      <c r="S2467">
        <v>808.64</v>
      </c>
      <c r="T2467">
        <v>31.550999999999998</v>
      </c>
      <c r="U2467">
        <v>3.1101999999999999</v>
      </c>
      <c r="V2467" t="s">
        <v>41</v>
      </c>
      <c r="W2467" t="s">
        <v>41</v>
      </c>
      <c r="X2467">
        <v>3.4257</v>
      </c>
      <c r="Y2467" t="s">
        <v>41</v>
      </c>
      <c r="Z2467" t="s">
        <v>41</v>
      </c>
      <c r="AA2467">
        <v>3.7499999999999999E-2</v>
      </c>
      <c r="AB2467" t="s">
        <v>41</v>
      </c>
      <c r="AC2467">
        <v>808.64</v>
      </c>
      <c r="AD2467">
        <v>31.550999999999998</v>
      </c>
      <c r="AE2467">
        <v>3.1101999999999999</v>
      </c>
      <c r="AF2467" t="s">
        <v>41</v>
      </c>
      <c r="AG2467" t="s">
        <v>41</v>
      </c>
      <c r="AH2467">
        <v>3.4257</v>
      </c>
      <c r="AI2467" t="s">
        <v>41</v>
      </c>
      <c r="AJ2467" t="s">
        <v>41</v>
      </c>
      <c r="AK2467">
        <v>3.7499999999999999E-2</v>
      </c>
      <c r="AL2467">
        <v>0</v>
      </c>
      <c r="AM2467">
        <v>0</v>
      </c>
      <c r="AN2467">
        <v>1700</v>
      </c>
      <c r="AO2467">
        <v>12.08478</v>
      </c>
    </row>
    <row r="2468" spans="1:41" x14ac:dyDescent="0.25">
      <c r="A2468">
        <v>1685118666000</v>
      </c>
      <c r="B2468" s="1">
        <v>45072</v>
      </c>
      <c r="C2468" s="2">
        <v>0.6882638888888889</v>
      </c>
      <c r="D2468">
        <v>16.780999999999999</v>
      </c>
      <c r="E2468">
        <v>527.6</v>
      </c>
      <c r="F2468">
        <v>0.26</v>
      </c>
      <c r="G2468">
        <v>0.55500000000000005</v>
      </c>
      <c r="H2468">
        <v>7.94</v>
      </c>
      <c r="I2468">
        <v>4.57</v>
      </c>
      <c r="J2468">
        <v>122.99</v>
      </c>
      <c r="K2468">
        <v>11.92</v>
      </c>
      <c r="L2468">
        <v>8.48</v>
      </c>
      <c r="M2468">
        <v>25.79</v>
      </c>
      <c r="N2468">
        <v>1.82</v>
      </c>
      <c r="O2468">
        <v>0.45</v>
      </c>
      <c r="P2468">
        <v>6.87</v>
      </c>
      <c r="Q2468">
        <v>2.54</v>
      </c>
      <c r="R2468" t="s">
        <v>41</v>
      </c>
      <c r="S2468">
        <v>798.18</v>
      </c>
      <c r="T2468">
        <v>17.654</v>
      </c>
      <c r="U2468">
        <v>3.0699000000000001</v>
      </c>
      <c r="V2468">
        <v>4.9924999999999997</v>
      </c>
      <c r="W2468" t="s">
        <v>41</v>
      </c>
      <c r="X2468">
        <v>3.2465000000000002</v>
      </c>
      <c r="Y2468" t="s">
        <v>41</v>
      </c>
      <c r="Z2468" t="s">
        <v>41</v>
      </c>
      <c r="AA2468">
        <v>5.67E-2</v>
      </c>
      <c r="AB2468" t="s">
        <v>41</v>
      </c>
      <c r="AC2468">
        <v>798.18</v>
      </c>
      <c r="AD2468">
        <v>17.654</v>
      </c>
      <c r="AE2468">
        <v>3.0699000000000001</v>
      </c>
      <c r="AF2468">
        <v>4.9924999999999997</v>
      </c>
      <c r="AG2468" t="s">
        <v>41</v>
      </c>
      <c r="AH2468">
        <v>3.2465000000000002</v>
      </c>
      <c r="AI2468" t="s">
        <v>41</v>
      </c>
      <c r="AJ2468" t="s">
        <v>41</v>
      </c>
      <c r="AK2468">
        <v>5.67E-2</v>
      </c>
      <c r="AL2468">
        <v>0</v>
      </c>
      <c r="AM2468">
        <v>0</v>
      </c>
      <c r="AN2468">
        <v>1715</v>
      </c>
      <c r="AO2468">
        <v>12.08502</v>
      </c>
    </row>
    <row r="2469" spans="1:41" x14ac:dyDescent="0.25">
      <c r="A2469">
        <v>1685119566000</v>
      </c>
      <c r="B2469" s="1">
        <v>45072</v>
      </c>
      <c r="C2469" s="2">
        <v>0.69868055555555564</v>
      </c>
      <c r="D2469">
        <v>16.800999999999998</v>
      </c>
      <c r="E2469">
        <v>516.62</v>
      </c>
      <c r="F2469">
        <v>0.25</v>
      </c>
      <c r="G2469">
        <v>0.54600000000000004</v>
      </c>
      <c r="H2469">
        <v>7.97</v>
      </c>
      <c r="I2469">
        <v>4.54</v>
      </c>
      <c r="J2469">
        <v>123.94</v>
      </c>
      <c r="K2469">
        <v>12.01</v>
      </c>
      <c r="L2469">
        <v>8.57</v>
      </c>
      <c r="M2469">
        <v>26.05</v>
      </c>
      <c r="N2469">
        <v>1.84</v>
      </c>
      <c r="O2469">
        <v>0.46</v>
      </c>
      <c r="P2469">
        <v>6.77</v>
      </c>
      <c r="Q2469">
        <v>2.5099999999999998</v>
      </c>
      <c r="R2469" t="s">
        <v>41</v>
      </c>
      <c r="S2469">
        <v>807.95</v>
      </c>
      <c r="T2469">
        <v>16.225999999999999</v>
      </c>
      <c r="U2469">
        <v>3.1074999999999999</v>
      </c>
      <c r="V2469">
        <v>4.1715</v>
      </c>
      <c r="W2469" t="s">
        <v>41</v>
      </c>
      <c r="X2469">
        <v>3.2698</v>
      </c>
      <c r="Y2469" t="s">
        <v>41</v>
      </c>
      <c r="Z2469" t="s">
        <v>41</v>
      </c>
      <c r="AA2469">
        <v>5.3699999999999998E-2</v>
      </c>
      <c r="AB2469" t="s">
        <v>41</v>
      </c>
      <c r="AC2469">
        <v>807.95</v>
      </c>
      <c r="AD2469">
        <v>16.225999999999999</v>
      </c>
      <c r="AE2469">
        <v>3.1074999999999999</v>
      </c>
      <c r="AF2469">
        <v>4.1715</v>
      </c>
      <c r="AG2469" t="s">
        <v>41</v>
      </c>
      <c r="AH2469">
        <v>3.2698</v>
      </c>
      <c r="AI2469" t="s">
        <v>41</v>
      </c>
      <c r="AJ2469" t="s">
        <v>41</v>
      </c>
      <c r="AK2469">
        <v>5.3699999999999998E-2</v>
      </c>
      <c r="AL2469">
        <v>0</v>
      </c>
      <c r="AM2469">
        <v>0</v>
      </c>
      <c r="AN2469">
        <v>1730</v>
      </c>
      <c r="AO2469">
        <v>12.084300000000001</v>
      </c>
    </row>
    <row r="2470" spans="1:41" x14ac:dyDescent="0.25">
      <c r="A2470">
        <v>1685120466000</v>
      </c>
      <c r="B2470" s="1">
        <v>45072</v>
      </c>
      <c r="C2470" s="2">
        <v>0.70909722222222227</v>
      </c>
      <c r="D2470">
        <v>16.806000000000001</v>
      </c>
      <c r="E2470">
        <v>530.26</v>
      </c>
      <c r="F2470">
        <v>0.26</v>
      </c>
      <c r="G2470">
        <v>0.54</v>
      </c>
      <c r="H2470">
        <v>8</v>
      </c>
      <c r="I2470">
        <v>4.63</v>
      </c>
      <c r="J2470">
        <v>125.22</v>
      </c>
      <c r="K2470">
        <v>12.13</v>
      </c>
      <c r="L2470">
        <v>8.5299999999999994</v>
      </c>
      <c r="M2470">
        <v>25.93</v>
      </c>
      <c r="N2470">
        <v>1.75</v>
      </c>
      <c r="O2470">
        <v>0.43</v>
      </c>
      <c r="P2470">
        <v>6.66</v>
      </c>
      <c r="Q2470">
        <v>2.4700000000000002</v>
      </c>
      <c r="R2470" t="s">
        <v>41</v>
      </c>
      <c r="S2470" t="s">
        <v>41</v>
      </c>
      <c r="T2470" t="s">
        <v>41</v>
      </c>
      <c r="U2470" t="s">
        <v>41</v>
      </c>
      <c r="V2470" t="s">
        <v>41</v>
      </c>
      <c r="W2470" t="s">
        <v>41</v>
      </c>
      <c r="X2470" t="s">
        <v>41</v>
      </c>
      <c r="Y2470" t="s">
        <v>41</v>
      </c>
      <c r="Z2470" t="s">
        <v>41</v>
      </c>
      <c r="AA2470" t="s">
        <v>41</v>
      </c>
      <c r="AB2470" t="s">
        <v>41</v>
      </c>
      <c r="AC2470" t="s">
        <v>41</v>
      </c>
      <c r="AD2470" t="s">
        <v>41</v>
      </c>
      <c r="AE2470" t="s">
        <v>41</v>
      </c>
      <c r="AF2470" t="s">
        <v>41</v>
      </c>
      <c r="AG2470" t="s">
        <v>41</v>
      </c>
      <c r="AH2470" t="s">
        <v>41</v>
      </c>
      <c r="AI2470" t="s">
        <v>41</v>
      </c>
      <c r="AJ2470" t="s">
        <v>41</v>
      </c>
      <c r="AK2470" t="s">
        <v>41</v>
      </c>
      <c r="AL2470">
        <v>0</v>
      </c>
      <c r="AM2470">
        <v>0</v>
      </c>
      <c r="AN2470">
        <v>0</v>
      </c>
      <c r="AO2470">
        <v>12.084540000000001</v>
      </c>
    </row>
    <row r="2471" spans="1:41" x14ac:dyDescent="0.25">
      <c r="A2471">
        <v>1685121366000</v>
      </c>
      <c r="B2471" s="1">
        <v>45072</v>
      </c>
      <c r="C2471" s="2">
        <v>0.7195138888888889</v>
      </c>
      <c r="D2471">
        <v>16.791</v>
      </c>
      <c r="E2471">
        <v>543.33000000000004</v>
      </c>
      <c r="F2471">
        <v>0.26</v>
      </c>
      <c r="G2471">
        <v>0.53400000000000003</v>
      </c>
      <c r="H2471">
        <v>8.02</v>
      </c>
      <c r="I2471">
        <v>4.76</v>
      </c>
      <c r="J2471">
        <v>125.46</v>
      </c>
      <c r="K2471">
        <v>12.16</v>
      </c>
      <c r="L2471">
        <v>8.52</v>
      </c>
      <c r="M2471">
        <v>25.92</v>
      </c>
      <c r="N2471">
        <v>1.69</v>
      </c>
      <c r="O2471">
        <v>0.42</v>
      </c>
      <c r="P2471">
        <v>6.74</v>
      </c>
      <c r="Q2471">
        <v>2.5</v>
      </c>
      <c r="R2471" t="s">
        <v>41</v>
      </c>
      <c r="S2471">
        <v>809.88</v>
      </c>
      <c r="T2471">
        <v>21.068999999999999</v>
      </c>
      <c r="U2471">
        <v>3.1149</v>
      </c>
      <c r="V2471" t="s">
        <v>41</v>
      </c>
      <c r="W2471" t="s">
        <v>41</v>
      </c>
      <c r="X2471">
        <v>3.3256000000000001</v>
      </c>
      <c r="Y2471" t="s">
        <v>41</v>
      </c>
      <c r="Z2471" t="s">
        <v>41</v>
      </c>
      <c r="AA2471">
        <v>4.7199999999999999E-2</v>
      </c>
      <c r="AB2471" t="s">
        <v>41</v>
      </c>
      <c r="AC2471">
        <v>809.88</v>
      </c>
      <c r="AD2471">
        <v>21.068999999999999</v>
      </c>
      <c r="AE2471">
        <v>3.1149</v>
      </c>
      <c r="AF2471" t="s">
        <v>41</v>
      </c>
      <c r="AG2471" t="s">
        <v>41</v>
      </c>
      <c r="AH2471">
        <v>3.3256000000000001</v>
      </c>
      <c r="AI2471" t="s">
        <v>41</v>
      </c>
      <c r="AJ2471" t="s">
        <v>41</v>
      </c>
      <c r="AK2471">
        <v>4.7199999999999999E-2</v>
      </c>
      <c r="AL2471">
        <v>0</v>
      </c>
      <c r="AM2471">
        <v>0</v>
      </c>
      <c r="AN2471">
        <v>1800</v>
      </c>
      <c r="AO2471">
        <v>12.0831</v>
      </c>
    </row>
    <row r="2472" spans="1:41" x14ac:dyDescent="0.25">
      <c r="A2472">
        <v>1685122266000</v>
      </c>
      <c r="B2472" s="1">
        <v>45072</v>
      </c>
      <c r="C2472" s="2">
        <v>0.72993055555555564</v>
      </c>
      <c r="D2472">
        <v>16.762</v>
      </c>
      <c r="E2472">
        <v>535.55999999999995</v>
      </c>
      <c r="F2472">
        <v>0.26</v>
      </c>
      <c r="G2472">
        <v>0.53600000000000003</v>
      </c>
      <c r="H2472">
        <v>8.0299999999999994</v>
      </c>
      <c r="I2472">
        <v>4.68</v>
      </c>
      <c r="J2472">
        <v>125.38</v>
      </c>
      <c r="K2472">
        <v>12.16</v>
      </c>
      <c r="L2472">
        <v>8.5299999999999994</v>
      </c>
      <c r="M2472">
        <v>25.94</v>
      </c>
      <c r="N2472">
        <v>1.76</v>
      </c>
      <c r="O2472">
        <v>0.43</v>
      </c>
      <c r="P2472">
        <v>6.49</v>
      </c>
      <c r="Q2472">
        <v>2.41</v>
      </c>
      <c r="R2472" t="s">
        <v>41</v>
      </c>
      <c r="S2472">
        <v>808.71</v>
      </c>
      <c r="T2472">
        <v>20.841000000000001</v>
      </c>
      <c r="U2472">
        <v>3.1103999999999998</v>
      </c>
      <c r="V2472">
        <v>4.4145000000000003</v>
      </c>
      <c r="W2472" t="s">
        <v>41</v>
      </c>
      <c r="X2472">
        <v>3.3188</v>
      </c>
      <c r="Y2472" t="s">
        <v>41</v>
      </c>
      <c r="Z2472" t="s">
        <v>41</v>
      </c>
      <c r="AA2472">
        <v>4.8000000000000001E-2</v>
      </c>
      <c r="AB2472" t="s">
        <v>41</v>
      </c>
      <c r="AC2472">
        <v>808.71</v>
      </c>
      <c r="AD2472">
        <v>20.841000000000001</v>
      </c>
      <c r="AE2472">
        <v>3.1103999999999998</v>
      </c>
      <c r="AF2472">
        <v>4.4145000000000003</v>
      </c>
      <c r="AG2472" t="s">
        <v>41</v>
      </c>
      <c r="AH2472">
        <v>3.3188</v>
      </c>
      <c r="AI2472" t="s">
        <v>41</v>
      </c>
      <c r="AJ2472" t="s">
        <v>41</v>
      </c>
      <c r="AK2472">
        <v>4.8000000000000001E-2</v>
      </c>
      <c r="AL2472">
        <v>0</v>
      </c>
      <c r="AM2472">
        <v>0</v>
      </c>
      <c r="AN2472">
        <v>1815</v>
      </c>
      <c r="AO2472">
        <v>12.0831</v>
      </c>
    </row>
    <row r="2473" spans="1:41" x14ac:dyDescent="0.25">
      <c r="A2473">
        <v>1685123166000</v>
      </c>
      <c r="B2473" s="1">
        <v>45072</v>
      </c>
      <c r="C2473" s="2">
        <v>0.74034722222222227</v>
      </c>
      <c r="D2473">
        <v>16.713000000000001</v>
      </c>
      <c r="E2473">
        <v>523.55999999999995</v>
      </c>
      <c r="F2473">
        <v>0.25</v>
      </c>
      <c r="G2473">
        <v>0.53500000000000003</v>
      </c>
      <c r="H2473">
        <v>8.0399999999999991</v>
      </c>
      <c r="I2473">
        <v>4.5999999999999996</v>
      </c>
      <c r="J2473">
        <v>125.27</v>
      </c>
      <c r="K2473">
        <v>12.16</v>
      </c>
      <c r="L2473">
        <v>8.6</v>
      </c>
      <c r="M2473">
        <v>26.15</v>
      </c>
      <c r="N2473">
        <v>1.66</v>
      </c>
      <c r="O2473">
        <v>0.41</v>
      </c>
      <c r="P2473">
        <v>6.59</v>
      </c>
      <c r="Q2473">
        <v>2.4500000000000002</v>
      </c>
      <c r="R2473" t="s">
        <v>41</v>
      </c>
      <c r="S2473">
        <v>817.25</v>
      </c>
      <c r="T2473">
        <v>23.538</v>
      </c>
      <c r="U2473">
        <v>3.1433</v>
      </c>
      <c r="V2473" t="s">
        <v>41</v>
      </c>
      <c r="W2473" t="s">
        <v>41</v>
      </c>
      <c r="X2473">
        <v>3.3786</v>
      </c>
      <c r="Y2473" t="s">
        <v>41</v>
      </c>
      <c r="Z2473" t="s">
        <v>41</v>
      </c>
      <c r="AA2473">
        <v>4.1799999999999997E-2</v>
      </c>
      <c r="AB2473" t="s">
        <v>41</v>
      </c>
      <c r="AC2473">
        <v>817.25</v>
      </c>
      <c r="AD2473">
        <v>23.538</v>
      </c>
      <c r="AE2473">
        <v>3.1433</v>
      </c>
      <c r="AF2473" t="s">
        <v>41</v>
      </c>
      <c r="AG2473" t="s">
        <v>41</v>
      </c>
      <c r="AH2473">
        <v>3.3786</v>
      </c>
      <c r="AI2473" t="s">
        <v>41</v>
      </c>
      <c r="AJ2473" t="s">
        <v>41</v>
      </c>
      <c r="AK2473">
        <v>4.1799999999999997E-2</v>
      </c>
      <c r="AL2473">
        <v>0</v>
      </c>
      <c r="AM2473">
        <v>0</v>
      </c>
      <c r="AN2473">
        <v>1830</v>
      </c>
      <c r="AO2473">
        <v>12.082380000000001</v>
      </c>
    </row>
    <row r="2474" spans="1:41" x14ac:dyDescent="0.25">
      <c r="A2474">
        <v>1685124066000</v>
      </c>
      <c r="B2474" s="1">
        <v>45072</v>
      </c>
      <c r="C2474" s="2">
        <v>0.7507638888888889</v>
      </c>
      <c r="D2474">
        <v>16.651</v>
      </c>
      <c r="E2474">
        <v>521.79999999999995</v>
      </c>
      <c r="F2474">
        <v>0.25</v>
      </c>
      <c r="G2474">
        <v>0.53400000000000003</v>
      </c>
      <c r="H2474">
        <v>8.0399999999999991</v>
      </c>
      <c r="I2474">
        <v>4.6399999999999997</v>
      </c>
      <c r="J2474">
        <v>124.76</v>
      </c>
      <c r="K2474">
        <v>12.13</v>
      </c>
      <c r="L2474">
        <v>8.64</v>
      </c>
      <c r="M2474">
        <v>26.28</v>
      </c>
      <c r="N2474">
        <v>1.5</v>
      </c>
      <c r="O2474">
        <v>0.37</v>
      </c>
      <c r="P2474">
        <v>6.32</v>
      </c>
      <c r="Q2474">
        <v>2.35</v>
      </c>
      <c r="R2474" t="s">
        <v>41</v>
      </c>
      <c r="S2474">
        <v>804.73</v>
      </c>
      <c r="T2474">
        <v>17.920999999999999</v>
      </c>
      <c r="U2474">
        <v>3.0951</v>
      </c>
      <c r="V2474">
        <v>4.5312000000000001</v>
      </c>
      <c r="W2474" t="s">
        <v>41</v>
      </c>
      <c r="X2474">
        <v>3.2743000000000002</v>
      </c>
      <c r="Y2474" t="s">
        <v>41</v>
      </c>
      <c r="Z2474" t="s">
        <v>41</v>
      </c>
      <c r="AA2474">
        <v>5.3199999999999997E-2</v>
      </c>
      <c r="AB2474" t="s">
        <v>41</v>
      </c>
      <c r="AC2474">
        <v>804.73</v>
      </c>
      <c r="AD2474">
        <v>17.920999999999999</v>
      </c>
      <c r="AE2474">
        <v>3.0951</v>
      </c>
      <c r="AF2474">
        <v>4.5312000000000001</v>
      </c>
      <c r="AG2474" t="s">
        <v>41</v>
      </c>
      <c r="AH2474">
        <v>3.2743000000000002</v>
      </c>
      <c r="AI2474" t="s">
        <v>41</v>
      </c>
      <c r="AJ2474" t="s">
        <v>41</v>
      </c>
      <c r="AK2474">
        <v>5.3199999999999997E-2</v>
      </c>
      <c r="AL2474">
        <v>0</v>
      </c>
      <c r="AM2474">
        <v>0</v>
      </c>
      <c r="AN2474">
        <v>1845</v>
      </c>
      <c r="AO2474">
        <v>12.08141</v>
      </c>
    </row>
    <row r="2475" spans="1:41" x14ac:dyDescent="0.25">
      <c r="A2475">
        <v>1685124966000</v>
      </c>
      <c r="B2475" s="1">
        <v>45072</v>
      </c>
      <c r="C2475" s="2">
        <v>0.76118055555555564</v>
      </c>
      <c r="D2475">
        <v>16.579000000000001</v>
      </c>
      <c r="E2475">
        <v>532.6</v>
      </c>
      <c r="F2475">
        <v>0.26</v>
      </c>
      <c r="G2475">
        <v>0.53400000000000003</v>
      </c>
      <c r="H2475">
        <v>8.0299999999999994</v>
      </c>
      <c r="I2475">
        <v>4.62</v>
      </c>
      <c r="J2475">
        <v>123.83</v>
      </c>
      <c r="K2475">
        <v>12.06</v>
      </c>
      <c r="L2475">
        <v>8.7200000000000006</v>
      </c>
      <c r="M2475">
        <v>26.5</v>
      </c>
      <c r="N2475">
        <v>1.56</v>
      </c>
      <c r="O2475">
        <v>0.39</v>
      </c>
      <c r="P2475">
        <v>6</v>
      </c>
      <c r="Q2475">
        <v>2.2400000000000002</v>
      </c>
      <c r="R2475" t="s">
        <v>41</v>
      </c>
      <c r="S2475">
        <v>807.82</v>
      </c>
      <c r="T2475">
        <v>21.899000000000001</v>
      </c>
      <c r="U2475">
        <v>3.1070000000000002</v>
      </c>
      <c r="V2475">
        <v>4.8978000000000002</v>
      </c>
      <c r="W2475" t="s">
        <v>41</v>
      </c>
      <c r="X2475">
        <v>3.3260000000000001</v>
      </c>
      <c r="Y2475" t="s">
        <v>41</v>
      </c>
      <c r="Z2475" t="s">
        <v>41</v>
      </c>
      <c r="AA2475">
        <v>4.7199999999999999E-2</v>
      </c>
      <c r="AB2475" t="s">
        <v>41</v>
      </c>
      <c r="AC2475">
        <v>807.82</v>
      </c>
      <c r="AD2475">
        <v>21.899000000000001</v>
      </c>
      <c r="AE2475">
        <v>3.1070000000000002</v>
      </c>
      <c r="AF2475">
        <v>4.8978000000000002</v>
      </c>
      <c r="AG2475" t="s">
        <v>41</v>
      </c>
      <c r="AH2475">
        <v>3.3260000000000001</v>
      </c>
      <c r="AI2475" t="s">
        <v>41</v>
      </c>
      <c r="AJ2475" t="s">
        <v>41</v>
      </c>
      <c r="AK2475">
        <v>4.7199999999999999E-2</v>
      </c>
      <c r="AL2475">
        <v>0</v>
      </c>
      <c r="AM2475">
        <v>0</v>
      </c>
      <c r="AN2475">
        <v>1900</v>
      </c>
      <c r="AO2475">
        <v>12.08502</v>
      </c>
    </row>
    <row r="2476" spans="1:41" x14ac:dyDescent="0.25">
      <c r="A2476">
        <v>1685125866000</v>
      </c>
      <c r="B2476" s="1">
        <v>45072</v>
      </c>
      <c r="C2476" s="2">
        <v>0.77159722222222227</v>
      </c>
      <c r="D2476">
        <v>16.492000000000001</v>
      </c>
      <c r="E2476">
        <v>559.51</v>
      </c>
      <c r="F2476">
        <v>0.27</v>
      </c>
      <c r="G2476">
        <v>0.56599999999999995</v>
      </c>
      <c r="H2476">
        <v>8</v>
      </c>
      <c r="I2476">
        <v>4.57</v>
      </c>
      <c r="J2476">
        <v>122.26</v>
      </c>
      <c r="K2476">
        <v>11.93</v>
      </c>
      <c r="L2476">
        <v>8.73</v>
      </c>
      <c r="M2476">
        <v>26.53</v>
      </c>
      <c r="N2476">
        <v>1.55</v>
      </c>
      <c r="O2476">
        <v>0.38</v>
      </c>
      <c r="P2476">
        <v>6.19</v>
      </c>
      <c r="Q2476">
        <v>2.2999999999999998</v>
      </c>
      <c r="R2476" t="s">
        <v>41</v>
      </c>
      <c r="S2476">
        <v>817.08</v>
      </c>
      <c r="T2476">
        <v>21.638000000000002</v>
      </c>
      <c r="U2476">
        <v>3.1425999999999998</v>
      </c>
      <c r="V2476">
        <v>4.5519999999999996</v>
      </c>
      <c r="W2476" t="s">
        <v>41</v>
      </c>
      <c r="X2476">
        <v>3.359</v>
      </c>
      <c r="Y2476" t="s">
        <v>41</v>
      </c>
      <c r="Z2476" t="s">
        <v>41</v>
      </c>
      <c r="AA2476">
        <v>4.3799999999999999E-2</v>
      </c>
      <c r="AB2476" t="s">
        <v>41</v>
      </c>
      <c r="AC2476">
        <v>817.08</v>
      </c>
      <c r="AD2476">
        <v>21.638000000000002</v>
      </c>
      <c r="AE2476">
        <v>3.1425999999999998</v>
      </c>
      <c r="AF2476">
        <v>4.5519999999999996</v>
      </c>
      <c r="AG2476" t="s">
        <v>41</v>
      </c>
      <c r="AH2476">
        <v>3.359</v>
      </c>
      <c r="AI2476" t="s">
        <v>41</v>
      </c>
      <c r="AJ2476" t="s">
        <v>41</v>
      </c>
      <c r="AK2476">
        <v>4.3799999999999999E-2</v>
      </c>
      <c r="AL2476">
        <v>0</v>
      </c>
      <c r="AM2476">
        <v>0</v>
      </c>
      <c r="AN2476">
        <v>1915</v>
      </c>
      <c r="AO2476">
        <v>12.08286</v>
      </c>
    </row>
    <row r="2477" spans="1:41" x14ac:dyDescent="0.25">
      <c r="A2477">
        <v>1685126766000</v>
      </c>
      <c r="B2477" s="1">
        <v>45072</v>
      </c>
      <c r="C2477" s="2">
        <v>0.7820138888888889</v>
      </c>
      <c r="D2477">
        <v>16.427</v>
      </c>
      <c r="E2477">
        <v>536.88</v>
      </c>
      <c r="F2477">
        <v>0.26</v>
      </c>
      <c r="G2477">
        <v>0.68100000000000005</v>
      </c>
      <c r="H2477">
        <v>7.94</v>
      </c>
      <c r="I2477">
        <v>4.26</v>
      </c>
      <c r="J2477">
        <v>120</v>
      </c>
      <c r="K2477">
        <v>11.72</v>
      </c>
      <c r="L2477">
        <v>8.7100000000000009</v>
      </c>
      <c r="M2477">
        <v>26.49</v>
      </c>
      <c r="N2477">
        <v>1.75</v>
      </c>
      <c r="O2477">
        <v>0.43</v>
      </c>
      <c r="P2477">
        <v>7.14</v>
      </c>
      <c r="Q2477">
        <v>2.64</v>
      </c>
      <c r="R2477" t="s">
        <v>41</v>
      </c>
      <c r="S2477">
        <v>802.52</v>
      </c>
      <c r="T2477">
        <v>18.602</v>
      </c>
      <c r="U2477">
        <v>3.0865999999999998</v>
      </c>
      <c r="V2477">
        <v>4.5037000000000003</v>
      </c>
      <c r="W2477" t="s">
        <v>41</v>
      </c>
      <c r="X2477">
        <v>3.2726000000000002</v>
      </c>
      <c r="Y2477" t="s">
        <v>41</v>
      </c>
      <c r="Z2477" t="s">
        <v>41</v>
      </c>
      <c r="AA2477">
        <v>5.3400000000000003E-2</v>
      </c>
      <c r="AB2477" t="s">
        <v>41</v>
      </c>
      <c r="AC2477">
        <v>802.52</v>
      </c>
      <c r="AD2477">
        <v>18.602</v>
      </c>
      <c r="AE2477">
        <v>3.0865999999999998</v>
      </c>
      <c r="AF2477">
        <v>4.5037000000000003</v>
      </c>
      <c r="AG2477" t="s">
        <v>41</v>
      </c>
      <c r="AH2477">
        <v>3.2726000000000002</v>
      </c>
      <c r="AI2477" t="s">
        <v>41</v>
      </c>
      <c r="AJ2477" t="s">
        <v>41</v>
      </c>
      <c r="AK2477">
        <v>5.3400000000000003E-2</v>
      </c>
      <c r="AL2477">
        <v>0</v>
      </c>
      <c r="AM2477">
        <v>0</v>
      </c>
      <c r="AN2477">
        <v>1930</v>
      </c>
      <c r="AO2477">
        <v>12.08262</v>
      </c>
    </row>
    <row r="2478" spans="1:41" x14ac:dyDescent="0.25">
      <c r="A2478">
        <v>1685127666000</v>
      </c>
      <c r="B2478" s="1">
        <v>45072</v>
      </c>
      <c r="C2478" s="2">
        <v>0.79243055555555564</v>
      </c>
      <c r="D2478">
        <v>16.373000000000001</v>
      </c>
      <c r="E2478">
        <v>517.71</v>
      </c>
      <c r="F2478">
        <v>0.25</v>
      </c>
      <c r="G2478">
        <v>0.79500000000000004</v>
      </c>
      <c r="H2478">
        <v>7.95</v>
      </c>
      <c r="I2478">
        <v>4.46</v>
      </c>
      <c r="J2478">
        <v>119.66</v>
      </c>
      <c r="K2478">
        <v>11.7</v>
      </c>
      <c r="L2478">
        <v>8.7899999999999991</v>
      </c>
      <c r="M2478">
        <v>26.72</v>
      </c>
      <c r="N2478">
        <v>2.13</v>
      </c>
      <c r="O2478">
        <v>0.53</v>
      </c>
      <c r="P2478">
        <v>8.74</v>
      </c>
      <c r="Q2478">
        <v>3.21</v>
      </c>
      <c r="R2478" t="s">
        <v>41</v>
      </c>
      <c r="S2478">
        <v>796.72</v>
      </c>
      <c r="T2478">
        <v>24.628</v>
      </c>
      <c r="U2478">
        <v>3.0642999999999998</v>
      </c>
      <c r="V2478" t="s">
        <v>41</v>
      </c>
      <c r="W2478" t="s">
        <v>41</v>
      </c>
      <c r="X2478">
        <v>3.3106</v>
      </c>
      <c r="Y2478" t="s">
        <v>41</v>
      </c>
      <c r="Z2478" t="s">
        <v>41</v>
      </c>
      <c r="AA2478">
        <v>4.8899999999999999E-2</v>
      </c>
      <c r="AB2478" t="s">
        <v>41</v>
      </c>
      <c r="AC2478">
        <v>796.72</v>
      </c>
      <c r="AD2478">
        <v>24.628</v>
      </c>
      <c r="AE2478">
        <v>3.0642999999999998</v>
      </c>
      <c r="AF2478" t="s">
        <v>41</v>
      </c>
      <c r="AG2478" t="s">
        <v>41</v>
      </c>
      <c r="AH2478">
        <v>3.3106</v>
      </c>
      <c r="AI2478" t="s">
        <v>41</v>
      </c>
      <c r="AJ2478" t="s">
        <v>41</v>
      </c>
      <c r="AK2478">
        <v>4.8899999999999999E-2</v>
      </c>
      <c r="AL2478">
        <v>0</v>
      </c>
      <c r="AM2478">
        <v>0</v>
      </c>
      <c r="AN2478">
        <v>1945</v>
      </c>
      <c r="AO2478">
        <v>12.08286</v>
      </c>
    </row>
    <row r="2479" spans="1:41" x14ac:dyDescent="0.25">
      <c r="A2479">
        <v>1685128566000</v>
      </c>
      <c r="B2479" s="1">
        <v>45072</v>
      </c>
      <c r="C2479" s="2">
        <v>0.80284722222222227</v>
      </c>
      <c r="D2479">
        <v>16.350999999999999</v>
      </c>
      <c r="E2479">
        <v>545.23</v>
      </c>
      <c r="F2479">
        <v>0.27</v>
      </c>
      <c r="G2479">
        <v>0.876</v>
      </c>
      <c r="H2479">
        <v>7.92</v>
      </c>
      <c r="I2479">
        <v>4.74</v>
      </c>
      <c r="J2479">
        <v>118.78</v>
      </c>
      <c r="K2479">
        <v>11.62</v>
      </c>
      <c r="L2479">
        <v>8.7799999999999994</v>
      </c>
      <c r="M2479">
        <v>26.68</v>
      </c>
      <c r="N2479">
        <v>2.17</v>
      </c>
      <c r="O2479">
        <v>0.54</v>
      </c>
      <c r="P2479">
        <v>9.92</v>
      </c>
      <c r="Q2479">
        <v>3.63</v>
      </c>
      <c r="R2479" t="s">
        <v>41</v>
      </c>
      <c r="S2479">
        <v>795.59</v>
      </c>
      <c r="T2479">
        <v>24.564</v>
      </c>
      <c r="U2479">
        <v>3.0598999999999998</v>
      </c>
      <c r="V2479" t="s">
        <v>41</v>
      </c>
      <c r="W2479" t="s">
        <v>41</v>
      </c>
      <c r="X2479">
        <v>3.3056000000000001</v>
      </c>
      <c r="Y2479" t="s">
        <v>41</v>
      </c>
      <c r="Z2479" t="s">
        <v>41</v>
      </c>
      <c r="AA2479">
        <v>4.9500000000000002E-2</v>
      </c>
      <c r="AB2479" t="s">
        <v>41</v>
      </c>
      <c r="AC2479">
        <v>795.59</v>
      </c>
      <c r="AD2479">
        <v>24.564</v>
      </c>
      <c r="AE2479">
        <v>3.0598999999999998</v>
      </c>
      <c r="AF2479" t="s">
        <v>41</v>
      </c>
      <c r="AG2479" t="s">
        <v>41</v>
      </c>
      <c r="AH2479">
        <v>3.3056000000000001</v>
      </c>
      <c r="AI2479" t="s">
        <v>41</v>
      </c>
      <c r="AJ2479" t="s">
        <v>41</v>
      </c>
      <c r="AK2479">
        <v>4.9500000000000002E-2</v>
      </c>
      <c r="AL2479">
        <v>0</v>
      </c>
      <c r="AM2479">
        <v>0</v>
      </c>
      <c r="AN2479">
        <v>2000</v>
      </c>
      <c r="AO2479">
        <v>12.08286</v>
      </c>
    </row>
    <row r="2480" spans="1:41" x14ac:dyDescent="0.25">
      <c r="A2480">
        <v>1685129466000</v>
      </c>
      <c r="B2480" s="1">
        <v>45072</v>
      </c>
      <c r="C2480" s="2">
        <v>0.8132638888888889</v>
      </c>
      <c r="D2480">
        <v>16.393999999999998</v>
      </c>
      <c r="E2480">
        <v>545.72</v>
      </c>
      <c r="F2480">
        <v>0.27</v>
      </c>
      <c r="G2480">
        <v>0.96699999999999997</v>
      </c>
      <c r="H2480">
        <v>7.93</v>
      </c>
      <c r="I2480">
        <v>4.84</v>
      </c>
      <c r="J2480">
        <v>119.01</v>
      </c>
      <c r="K2480">
        <v>11.63</v>
      </c>
      <c r="L2480">
        <v>8.74</v>
      </c>
      <c r="M2480">
        <v>26.57</v>
      </c>
      <c r="N2480">
        <v>2.19</v>
      </c>
      <c r="O2480">
        <v>0.54</v>
      </c>
      <c r="P2480">
        <v>8.69</v>
      </c>
      <c r="Q2480">
        <v>3.19</v>
      </c>
      <c r="R2480" t="s">
        <v>41</v>
      </c>
      <c r="S2480">
        <v>803.25</v>
      </c>
      <c r="T2480">
        <v>20.16</v>
      </c>
      <c r="U2480">
        <v>3.0893999999999999</v>
      </c>
      <c r="V2480">
        <v>5.6577000000000002</v>
      </c>
      <c r="W2480" t="s">
        <v>41</v>
      </c>
      <c r="X2480">
        <v>3.2909999999999999</v>
      </c>
      <c r="Y2480" t="s">
        <v>41</v>
      </c>
      <c r="Z2480" t="s">
        <v>41</v>
      </c>
      <c r="AA2480">
        <v>5.1200000000000002E-2</v>
      </c>
      <c r="AB2480" t="s">
        <v>41</v>
      </c>
      <c r="AC2480">
        <v>803.25</v>
      </c>
      <c r="AD2480">
        <v>20.16</v>
      </c>
      <c r="AE2480">
        <v>3.0893999999999999</v>
      </c>
      <c r="AF2480">
        <v>5.6577000000000002</v>
      </c>
      <c r="AG2480" t="s">
        <v>41</v>
      </c>
      <c r="AH2480">
        <v>3.2909999999999999</v>
      </c>
      <c r="AI2480" t="s">
        <v>41</v>
      </c>
      <c r="AJ2480" t="s">
        <v>41</v>
      </c>
      <c r="AK2480">
        <v>5.1200000000000002E-2</v>
      </c>
      <c r="AL2480">
        <v>0</v>
      </c>
      <c r="AM2480">
        <v>0</v>
      </c>
      <c r="AN2480">
        <v>2015</v>
      </c>
      <c r="AO2480">
        <v>12.08286</v>
      </c>
    </row>
    <row r="2481" spans="1:41" x14ac:dyDescent="0.25">
      <c r="A2481">
        <v>1685130366000</v>
      </c>
      <c r="B2481" s="1">
        <v>45072</v>
      </c>
      <c r="C2481" s="2">
        <v>0.82368055555555564</v>
      </c>
      <c r="D2481">
        <v>16.448</v>
      </c>
      <c r="E2481">
        <v>556</v>
      </c>
      <c r="F2481">
        <v>0.27</v>
      </c>
      <c r="G2481">
        <v>1.071</v>
      </c>
      <c r="H2481">
        <v>7.98</v>
      </c>
      <c r="I2481">
        <v>5.15</v>
      </c>
      <c r="J2481">
        <v>120.29</v>
      </c>
      <c r="K2481">
        <v>11.74</v>
      </c>
      <c r="L2481">
        <v>8.8800000000000008</v>
      </c>
      <c r="M2481">
        <v>26.99</v>
      </c>
      <c r="N2481">
        <v>1.92</v>
      </c>
      <c r="O2481">
        <v>0.47</v>
      </c>
      <c r="P2481">
        <v>7.78</v>
      </c>
      <c r="Q2481">
        <v>2.87</v>
      </c>
      <c r="R2481" t="s">
        <v>41</v>
      </c>
      <c r="S2481">
        <v>809.15</v>
      </c>
      <c r="T2481">
        <v>11.657999999999999</v>
      </c>
      <c r="U2481">
        <v>3.1120999999999999</v>
      </c>
      <c r="V2481">
        <v>4.1897000000000002</v>
      </c>
      <c r="W2481" t="s">
        <v>41</v>
      </c>
      <c r="X2481">
        <v>3.2286999999999999</v>
      </c>
      <c r="Y2481" t="s">
        <v>41</v>
      </c>
      <c r="Z2481" t="s">
        <v>41</v>
      </c>
      <c r="AA2481">
        <v>5.91E-2</v>
      </c>
      <c r="AB2481" t="s">
        <v>41</v>
      </c>
      <c r="AC2481">
        <v>809.15</v>
      </c>
      <c r="AD2481">
        <v>11.657999999999999</v>
      </c>
      <c r="AE2481">
        <v>3.1120999999999999</v>
      </c>
      <c r="AF2481">
        <v>4.1897000000000002</v>
      </c>
      <c r="AG2481" t="s">
        <v>41</v>
      </c>
      <c r="AH2481">
        <v>3.2286999999999999</v>
      </c>
      <c r="AI2481" t="s">
        <v>41</v>
      </c>
      <c r="AJ2481" t="s">
        <v>41</v>
      </c>
      <c r="AK2481">
        <v>5.91E-2</v>
      </c>
      <c r="AL2481">
        <v>0</v>
      </c>
      <c r="AM2481">
        <v>0</v>
      </c>
      <c r="AN2481">
        <v>2030</v>
      </c>
      <c r="AO2481">
        <v>12.085509999999999</v>
      </c>
    </row>
    <row r="2482" spans="1:41" x14ac:dyDescent="0.25">
      <c r="A2482">
        <v>1685131266000</v>
      </c>
      <c r="B2482" s="1">
        <v>45072</v>
      </c>
      <c r="C2482" s="2">
        <v>0.83409722222222227</v>
      </c>
      <c r="D2482">
        <v>16.59</v>
      </c>
      <c r="E2482">
        <v>565.94000000000005</v>
      </c>
      <c r="F2482">
        <v>0.28000000000000003</v>
      </c>
      <c r="G2482">
        <v>1.19</v>
      </c>
      <c r="H2482">
        <v>8.11</v>
      </c>
      <c r="I2482">
        <v>5.51</v>
      </c>
      <c r="J2482">
        <v>123.57</v>
      </c>
      <c r="K2482">
        <v>12.03</v>
      </c>
      <c r="L2482">
        <v>8.8699999999999992</v>
      </c>
      <c r="M2482">
        <v>26.97</v>
      </c>
      <c r="N2482">
        <v>2.3199999999999998</v>
      </c>
      <c r="O2482">
        <v>0.56999999999999995</v>
      </c>
      <c r="P2482">
        <v>8.89</v>
      </c>
      <c r="Q2482">
        <v>3.26</v>
      </c>
      <c r="R2482" t="s">
        <v>41</v>
      </c>
      <c r="S2482">
        <v>809.33</v>
      </c>
      <c r="T2482">
        <v>21.771000000000001</v>
      </c>
      <c r="U2482">
        <v>3.1128</v>
      </c>
      <c r="V2482">
        <v>4.6470000000000002</v>
      </c>
      <c r="W2482" t="s">
        <v>41</v>
      </c>
      <c r="X2482">
        <v>3.3304999999999998</v>
      </c>
      <c r="Y2482" t="s">
        <v>41</v>
      </c>
      <c r="Z2482" t="s">
        <v>41</v>
      </c>
      <c r="AA2482">
        <v>4.6699999999999998E-2</v>
      </c>
      <c r="AB2482" t="s">
        <v>41</v>
      </c>
      <c r="AC2482">
        <v>809.33</v>
      </c>
      <c r="AD2482">
        <v>21.771000000000001</v>
      </c>
      <c r="AE2482">
        <v>3.1128</v>
      </c>
      <c r="AF2482">
        <v>4.6470000000000002</v>
      </c>
      <c r="AG2482" t="s">
        <v>41</v>
      </c>
      <c r="AH2482">
        <v>3.3304999999999998</v>
      </c>
      <c r="AI2482" t="s">
        <v>41</v>
      </c>
      <c r="AJ2482" t="s">
        <v>41</v>
      </c>
      <c r="AK2482">
        <v>4.6699999999999998E-2</v>
      </c>
      <c r="AL2482">
        <v>0</v>
      </c>
      <c r="AM2482">
        <v>0</v>
      </c>
      <c r="AN2482">
        <v>2045</v>
      </c>
      <c r="AO2482">
        <v>12.08262</v>
      </c>
    </row>
    <row r="2483" spans="1:41" x14ac:dyDescent="0.25">
      <c r="A2483">
        <v>1685132166000</v>
      </c>
      <c r="B2483" s="1">
        <v>45072</v>
      </c>
      <c r="C2483" s="2">
        <v>0.8445138888888889</v>
      </c>
      <c r="D2483">
        <v>16.856999999999999</v>
      </c>
      <c r="E2483">
        <v>599.82000000000005</v>
      </c>
      <c r="F2483">
        <v>0.28999999999999998</v>
      </c>
      <c r="G2483">
        <v>1.319</v>
      </c>
      <c r="H2483">
        <v>8.2799999999999994</v>
      </c>
      <c r="I2483">
        <v>5.86</v>
      </c>
      <c r="J2483">
        <v>128.82</v>
      </c>
      <c r="K2483">
        <v>12.47</v>
      </c>
      <c r="L2483">
        <v>8.9499999999999993</v>
      </c>
      <c r="M2483">
        <v>27.19</v>
      </c>
      <c r="N2483">
        <v>2.91</v>
      </c>
      <c r="O2483">
        <v>0.72</v>
      </c>
      <c r="P2483">
        <v>10.49</v>
      </c>
      <c r="Q2483">
        <v>3.83</v>
      </c>
      <c r="R2483" t="s">
        <v>41</v>
      </c>
      <c r="S2483">
        <v>819.53</v>
      </c>
      <c r="T2483">
        <v>25.72</v>
      </c>
      <c r="U2483">
        <v>3.1520000000000001</v>
      </c>
      <c r="V2483" t="s">
        <v>41</v>
      </c>
      <c r="W2483" t="s">
        <v>41</v>
      </c>
      <c r="X2483">
        <v>3.4091999999999998</v>
      </c>
      <c r="Y2483" t="s">
        <v>41</v>
      </c>
      <c r="Z2483" t="s">
        <v>41</v>
      </c>
      <c r="AA2483">
        <v>3.9E-2</v>
      </c>
      <c r="AB2483" t="s">
        <v>41</v>
      </c>
      <c r="AC2483">
        <v>819.53</v>
      </c>
      <c r="AD2483">
        <v>25.72</v>
      </c>
      <c r="AE2483">
        <v>3.1520000000000001</v>
      </c>
      <c r="AF2483" t="s">
        <v>41</v>
      </c>
      <c r="AG2483" t="s">
        <v>41</v>
      </c>
      <c r="AH2483">
        <v>3.4091999999999998</v>
      </c>
      <c r="AI2483" t="s">
        <v>41</v>
      </c>
      <c r="AJ2483" t="s">
        <v>41</v>
      </c>
      <c r="AK2483">
        <v>3.9E-2</v>
      </c>
      <c r="AL2483">
        <v>0</v>
      </c>
      <c r="AM2483">
        <v>0</v>
      </c>
      <c r="AN2483">
        <v>2100</v>
      </c>
      <c r="AO2483">
        <v>12.082380000000001</v>
      </c>
    </row>
    <row r="2484" spans="1:41" x14ac:dyDescent="0.25">
      <c r="A2484">
        <v>1685133066000</v>
      </c>
      <c r="B2484" s="1">
        <v>45072</v>
      </c>
      <c r="C2484" s="2">
        <v>0.85493055555555564</v>
      </c>
      <c r="D2484">
        <v>17.109000000000002</v>
      </c>
      <c r="E2484">
        <v>682.42</v>
      </c>
      <c r="F2484">
        <v>0.33</v>
      </c>
      <c r="G2484">
        <v>1.4450000000000001</v>
      </c>
      <c r="H2484">
        <v>8.43</v>
      </c>
      <c r="I2484">
        <v>6.15</v>
      </c>
      <c r="J2484">
        <v>131.26</v>
      </c>
      <c r="K2484">
        <v>12.63</v>
      </c>
      <c r="L2484">
        <v>9.2899999999999991</v>
      </c>
      <c r="M2484">
        <v>28.23</v>
      </c>
      <c r="N2484">
        <v>3.32</v>
      </c>
      <c r="O2484">
        <v>0.82</v>
      </c>
      <c r="P2484">
        <v>11.95</v>
      </c>
      <c r="Q2484">
        <v>4.3499999999999996</v>
      </c>
      <c r="R2484" t="s">
        <v>41</v>
      </c>
      <c r="S2484">
        <v>807.07</v>
      </c>
      <c r="T2484">
        <v>23.597999999999999</v>
      </c>
      <c r="U2484">
        <v>3.1040999999999999</v>
      </c>
      <c r="V2484" t="s">
        <v>41</v>
      </c>
      <c r="W2484" t="s">
        <v>41</v>
      </c>
      <c r="X2484">
        <v>3.3401000000000001</v>
      </c>
      <c r="Y2484" t="s">
        <v>41</v>
      </c>
      <c r="Z2484" t="s">
        <v>41</v>
      </c>
      <c r="AA2484">
        <v>4.5699999999999998E-2</v>
      </c>
      <c r="AB2484" t="s">
        <v>41</v>
      </c>
      <c r="AC2484">
        <v>807.07</v>
      </c>
      <c r="AD2484">
        <v>23.597999999999999</v>
      </c>
      <c r="AE2484">
        <v>3.1040999999999999</v>
      </c>
      <c r="AF2484" t="s">
        <v>41</v>
      </c>
      <c r="AG2484" t="s">
        <v>41</v>
      </c>
      <c r="AH2484">
        <v>3.3401000000000001</v>
      </c>
      <c r="AI2484" t="s">
        <v>41</v>
      </c>
      <c r="AJ2484" t="s">
        <v>41</v>
      </c>
      <c r="AK2484">
        <v>4.5699999999999998E-2</v>
      </c>
      <c r="AL2484">
        <v>0</v>
      </c>
      <c r="AM2484">
        <v>0</v>
      </c>
      <c r="AN2484">
        <v>2115</v>
      </c>
      <c r="AO2484">
        <v>12.08141</v>
      </c>
    </row>
    <row r="2485" spans="1:41" x14ac:dyDescent="0.25">
      <c r="A2485">
        <v>1685133966000</v>
      </c>
      <c r="B2485" s="1">
        <v>45072</v>
      </c>
      <c r="C2485" s="2">
        <v>0.86534722222222227</v>
      </c>
      <c r="D2485">
        <v>17.314</v>
      </c>
      <c r="E2485">
        <v>812.05</v>
      </c>
      <c r="F2485">
        <v>0.4</v>
      </c>
      <c r="G2485">
        <v>1.5680000000000001</v>
      </c>
      <c r="H2485">
        <v>8.4600000000000009</v>
      </c>
      <c r="I2485">
        <v>6.62</v>
      </c>
      <c r="J2485">
        <v>130.72</v>
      </c>
      <c r="K2485">
        <v>12.52</v>
      </c>
      <c r="L2485">
        <v>9.41</v>
      </c>
      <c r="M2485">
        <v>28.58</v>
      </c>
      <c r="N2485">
        <v>4.66</v>
      </c>
      <c r="O2485">
        <v>1.1499999999999999</v>
      </c>
      <c r="P2485">
        <v>16.95</v>
      </c>
      <c r="Q2485">
        <v>6.12</v>
      </c>
      <c r="R2485" t="s">
        <v>41</v>
      </c>
      <c r="S2485">
        <v>812.2</v>
      </c>
      <c r="T2485">
        <v>30.209</v>
      </c>
      <c r="U2485">
        <v>3.1238000000000001</v>
      </c>
      <c r="V2485" t="s">
        <v>41</v>
      </c>
      <c r="W2485" t="s">
        <v>41</v>
      </c>
      <c r="X2485">
        <v>3.4258999999999999</v>
      </c>
      <c r="Y2485" t="s">
        <v>41</v>
      </c>
      <c r="Z2485" t="s">
        <v>41</v>
      </c>
      <c r="AA2485">
        <v>3.7499999999999999E-2</v>
      </c>
      <c r="AB2485" t="s">
        <v>41</v>
      </c>
      <c r="AC2485">
        <v>812.2</v>
      </c>
      <c r="AD2485">
        <v>30.209</v>
      </c>
      <c r="AE2485">
        <v>3.1238000000000001</v>
      </c>
      <c r="AF2485" t="s">
        <v>41</v>
      </c>
      <c r="AG2485" t="s">
        <v>41</v>
      </c>
      <c r="AH2485">
        <v>3.4258999999999999</v>
      </c>
      <c r="AI2485" t="s">
        <v>41</v>
      </c>
      <c r="AJ2485" t="s">
        <v>41</v>
      </c>
      <c r="AK2485">
        <v>3.7499999999999999E-2</v>
      </c>
      <c r="AL2485">
        <v>0</v>
      </c>
      <c r="AM2485">
        <v>0</v>
      </c>
      <c r="AN2485">
        <v>2130</v>
      </c>
      <c r="AO2485">
        <v>12.08286</v>
      </c>
    </row>
    <row r="2486" spans="1:41" x14ac:dyDescent="0.25">
      <c r="A2486">
        <v>1685134866000</v>
      </c>
      <c r="B2486" s="1">
        <v>45072</v>
      </c>
      <c r="C2486" s="2">
        <v>0.8757638888888889</v>
      </c>
      <c r="D2486">
        <v>17.428999999999998</v>
      </c>
      <c r="E2486">
        <v>1265.03</v>
      </c>
      <c r="F2486">
        <v>0.63</v>
      </c>
      <c r="G2486">
        <v>1.696</v>
      </c>
      <c r="H2486">
        <v>8.4499999999999993</v>
      </c>
      <c r="I2486">
        <v>7.09</v>
      </c>
      <c r="J2486">
        <v>129.82</v>
      </c>
      <c r="K2486">
        <v>12.39</v>
      </c>
      <c r="L2486">
        <v>9.56</v>
      </c>
      <c r="M2486">
        <v>29.04</v>
      </c>
      <c r="N2486">
        <v>7.43</v>
      </c>
      <c r="O2486">
        <v>1.82</v>
      </c>
      <c r="P2486">
        <v>25.53</v>
      </c>
      <c r="Q2486">
        <v>9.17</v>
      </c>
      <c r="R2486" t="s">
        <v>41</v>
      </c>
      <c r="S2486">
        <v>802.66</v>
      </c>
      <c r="T2486">
        <v>26.356000000000002</v>
      </c>
      <c r="U2486">
        <v>3.0872000000000002</v>
      </c>
      <c r="V2486" t="s">
        <v>41</v>
      </c>
      <c r="W2486" t="s">
        <v>41</v>
      </c>
      <c r="X2486">
        <v>3.3506999999999998</v>
      </c>
      <c r="Y2486" t="s">
        <v>41</v>
      </c>
      <c r="Z2486" t="s">
        <v>41</v>
      </c>
      <c r="AA2486">
        <v>4.4600000000000001E-2</v>
      </c>
      <c r="AB2486" t="s">
        <v>41</v>
      </c>
      <c r="AC2486">
        <v>802.66</v>
      </c>
      <c r="AD2486">
        <v>26.356000000000002</v>
      </c>
      <c r="AE2486">
        <v>3.0872000000000002</v>
      </c>
      <c r="AF2486" t="s">
        <v>41</v>
      </c>
      <c r="AG2486" t="s">
        <v>41</v>
      </c>
      <c r="AH2486">
        <v>3.3506999999999998</v>
      </c>
      <c r="AI2486" t="s">
        <v>41</v>
      </c>
      <c r="AJ2486" t="s">
        <v>41</v>
      </c>
      <c r="AK2486">
        <v>4.4600000000000001E-2</v>
      </c>
      <c r="AL2486">
        <v>0</v>
      </c>
      <c r="AM2486">
        <v>0</v>
      </c>
      <c r="AN2486">
        <v>2145</v>
      </c>
      <c r="AO2486">
        <v>12.08358</v>
      </c>
    </row>
    <row r="2487" spans="1:41" x14ac:dyDescent="0.25">
      <c r="A2487">
        <v>1685135766000</v>
      </c>
      <c r="B2487" s="1">
        <v>45072</v>
      </c>
      <c r="C2487" s="2">
        <v>0.88618055555555564</v>
      </c>
      <c r="D2487">
        <v>17.434000000000001</v>
      </c>
      <c r="E2487">
        <v>1665.24</v>
      </c>
      <c r="F2487">
        <v>0.85</v>
      </c>
      <c r="G2487">
        <v>1.8220000000000001</v>
      </c>
      <c r="H2487">
        <v>8.4600000000000009</v>
      </c>
      <c r="I2487">
        <v>8.19</v>
      </c>
      <c r="J2487">
        <v>128.77000000000001</v>
      </c>
      <c r="K2487">
        <v>12.27</v>
      </c>
      <c r="L2487">
        <v>9.48</v>
      </c>
      <c r="M2487">
        <v>28.81</v>
      </c>
      <c r="N2487">
        <v>11.48</v>
      </c>
      <c r="O2487">
        <v>2.82</v>
      </c>
      <c r="P2487">
        <v>40.81</v>
      </c>
      <c r="Q2487">
        <v>14.58</v>
      </c>
      <c r="R2487" t="s">
        <v>41</v>
      </c>
      <c r="S2487">
        <v>809.72</v>
      </c>
      <c r="T2487">
        <v>23.962</v>
      </c>
      <c r="U2487">
        <v>3.1143000000000001</v>
      </c>
      <c r="V2487">
        <v>4.2888000000000002</v>
      </c>
      <c r="W2487" t="s">
        <v>41</v>
      </c>
      <c r="X2487">
        <v>3.3538999999999999</v>
      </c>
      <c r="Y2487" t="s">
        <v>41</v>
      </c>
      <c r="Z2487" t="s">
        <v>41</v>
      </c>
      <c r="AA2487">
        <v>4.4299999999999999E-2</v>
      </c>
      <c r="AB2487" t="s">
        <v>41</v>
      </c>
      <c r="AC2487">
        <v>809.72</v>
      </c>
      <c r="AD2487">
        <v>23.962</v>
      </c>
      <c r="AE2487">
        <v>3.1143000000000001</v>
      </c>
      <c r="AF2487">
        <v>4.2888000000000002</v>
      </c>
      <c r="AG2487" t="s">
        <v>41</v>
      </c>
      <c r="AH2487">
        <v>3.3538999999999999</v>
      </c>
      <c r="AI2487" t="s">
        <v>41</v>
      </c>
      <c r="AJ2487" t="s">
        <v>41</v>
      </c>
      <c r="AK2487">
        <v>4.4299999999999999E-2</v>
      </c>
      <c r="AL2487">
        <v>0</v>
      </c>
      <c r="AM2487">
        <v>0</v>
      </c>
      <c r="AN2487">
        <v>2200</v>
      </c>
      <c r="AO2487">
        <v>12.08093</v>
      </c>
    </row>
    <row r="2488" spans="1:41" x14ac:dyDescent="0.25">
      <c r="A2488">
        <v>1685136666000</v>
      </c>
      <c r="B2488" s="1">
        <v>45072</v>
      </c>
      <c r="C2488" s="2">
        <v>0.89659722222222227</v>
      </c>
      <c r="D2488">
        <v>17.423999999999999</v>
      </c>
      <c r="E2488">
        <v>2194.37</v>
      </c>
      <c r="F2488">
        <v>1.1299999999999999</v>
      </c>
      <c r="G2488">
        <v>1.907</v>
      </c>
      <c r="H2488">
        <v>8.48</v>
      </c>
      <c r="I2488">
        <v>8.99</v>
      </c>
      <c r="J2488">
        <v>128.78</v>
      </c>
      <c r="K2488">
        <v>12.25</v>
      </c>
      <c r="L2488">
        <v>9.58</v>
      </c>
      <c r="M2488">
        <v>29.1</v>
      </c>
      <c r="N2488">
        <v>16.04</v>
      </c>
      <c r="O2488">
        <v>3.93</v>
      </c>
      <c r="P2488">
        <v>53.4</v>
      </c>
      <c r="Q2488">
        <v>19.05</v>
      </c>
      <c r="R2488" t="s">
        <v>41</v>
      </c>
      <c r="S2488">
        <v>817.46</v>
      </c>
      <c r="T2488">
        <v>21.015000000000001</v>
      </c>
      <c r="U2488">
        <v>3.1440999999999999</v>
      </c>
      <c r="V2488">
        <v>4.4886999999999997</v>
      </c>
      <c r="W2488" t="s">
        <v>41</v>
      </c>
      <c r="X2488">
        <v>3.3542000000000001</v>
      </c>
      <c r="Y2488" t="s">
        <v>41</v>
      </c>
      <c r="Z2488" t="s">
        <v>41</v>
      </c>
      <c r="AA2488">
        <v>4.4200000000000003E-2</v>
      </c>
      <c r="AB2488" t="s">
        <v>41</v>
      </c>
      <c r="AC2488">
        <v>817.46</v>
      </c>
      <c r="AD2488">
        <v>21.015000000000001</v>
      </c>
      <c r="AE2488">
        <v>3.1440999999999999</v>
      </c>
      <c r="AF2488">
        <v>4.4886999999999997</v>
      </c>
      <c r="AG2488" t="s">
        <v>41</v>
      </c>
      <c r="AH2488">
        <v>3.3542000000000001</v>
      </c>
      <c r="AI2488" t="s">
        <v>41</v>
      </c>
      <c r="AJ2488" t="s">
        <v>41</v>
      </c>
      <c r="AK2488">
        <v>4.4200000000000003E-2</v>
      </c>
      <c r="AL2488">
        <v>0</v>
      </c>
      <c r="AM2488">
        <v>0</v>
      </c>
      <c r="AN2488">
        <v>2215</v>
      </c>
      <c r="AO2488">
        <v>12.08093</v>
      </c>
    </row>
    <row r="2489" spans="1:41" x14ac:dyDescent="0.25">
      <c r="A2489">
        <v>1685137566000</v>
      </c>
      <c r="B2489" s="1">
        <v>45072</v>
      </c>
      <c r="C2489" s="2">
        <v>0.9070138888888889</v>
      </c>
      <c r="D2489">
        <v>17.423999999999999</v>
      </c>
      <c r="E2489">
        <v>2860.91</v>
      </c>
      <c r="F2489">
        <v>1.49</v>
      </c>
      <c r="G2489">
        <v>1.97</v>
      </c>
      <c r="H2489">
        <v>8.5</v>
      </c>
      <c r="I2489">
        <v>8.91</v>
      </c>
      <c r="J2489">
        <v>129.35</v>
      </c>
      <c r="K2489">
        <v>12.28</v>
      </c>
      <c r="L2489">
        <v>9.6199999999999992</v>
      </c>
      <c r="M2489">
        <v>29.21</v>
      </c>
      <c r="N2489">
        <v>16.71</v>
      </c>
      <c r="O2489">
        <v>4.0999999999999996</v>
      </c>
      <c r="P2489">
        <v>74.209999999999994</v>
      </c>
      <c r="Q2489">
        <v>26.43</v>
      </c>
      <c r="R2489" t="s">
        <v>41</v>
      </c>
      <c r="S2489">
        <v>819.97</v>
      </c>
      <c r="T2489">
        <v>20.89</v>
      </c>
      <c r="U2489">
        <v>3.1537000000000002</v>
      </c>
      <c r="V2489">
        <v>4.4114000000000004</v>
      </c>
      <c r="W2489" t="s">
        <v>41</v>
      </c>
      <c r="X2489">
        <v>3.3626</v>
      </c>
      <c r="Y2489" t="s">
        <v>41</v>
      </c>
      <c r="Z2489" t="s">
        <v>41</v>
      </c>
      <c r="AA2489">
        <v>4.3400000000000001E-2</v>
      </c>
      <c r="AB2489" t="s">
        <v>41</v>
      </c>
      <c r="AC2489">
        <v>819.97</v>
      </c>
      <c r="AD2489">
        <v>20.89</v>
      </c>
      <c r="AE2489">
        <v>3.1537000000000002</v>
      </c>
      <c r="AF2489">
        <v>4.4114000000000004</v>
      </c>
      <c r="AG2489" t="s">
        <v>41</v>
      </c>
      <c r="AH2489">
        <v>3.3626</v>
      </c>
      <c r="AI2489" t="s">
        <v>41</v>
      </c>
      <c r="AJ2489" t="s">
        <v>41</v>
      </c>
      <c r="AK2489">
        <v>4.3400000000000001E-2</v>
      </c>
      <c r="AL2489">
        <v>0</v>
      </c>
      <c r="AM2489">
        <v>0</v>
      </c>
      <c r="AN2489">
        <v>2230</v>
      </c>
      <c r="AO2489">
        <v>12.08286</v>
      </c>
    </row>
    <row r="2490" spans="1:41" x14ac:dyDescent="0.25">
      <c r="A2490">
        <v>1685138466000</v>
      </c>
      <c r="B2490" s="1">
        <v>45072</v>
      </c>
      <c r="C2490" s="2">
        <v>0.91743055555555564</v>
      </c>
      <c r="D2490">
        <v>17.446999999999999</v>
      </c>
      <c r="E2490">
        <v>3811.19</v>
      </c>
      <c r="F2490">
        <v>2.02</v>
      </c>
      <c r="G2490">
        <v>2.0369999999999999</v>
      </c>
      <c r="H2490">
        <v>8.5299999999999994</v>
      </c>
      <c r="I2490">
        <v>8.65</v>
      </c>
      <c r="J2490">
        <v>130.18</v>
      </c>
      <c r="K2490">
        <v>12.32</v>
      </c>
      <c r="L2490">
        <v>9.69</v>
      </c>
      <c r="M2490">
        <v>29.43</v>
      </c>
      <c r="N2490">
        <v>21.68</v>
      </c>
      <c r="O2490">
        <v>5.31</v>
      </c>
      <c r="P2490">
        <v>74.75</v>
      </c>
      <c r="Q2490">
        <v>26.62</v>
      </c>
      <c r="R2490" t="s">
        <v>41</v>
      </c>
      <c r="S2490">
        <v>813.25</v>
      </c>
      <c r="T2490">
        <v>35.037999999999997</v>
      </c>
      <c r="U2490">
        <v>3.1278999999999999</v>
      </c>
      <c r="V2490" t="s">
        <v>41</v>
      </c>
      <c r="W2490" t="s">
        <v>41</v>
      </c>
      <c r="X2490">
        <v>3.4782999999999999</v>
      </c>
      <c r="Y2490" t="s">
        <v>41</v>
      </c>
      <c r="Z2490" t="s">
        <v>41</v>
      </c>
      <c r="AA2490">
        <v>3.32E-2</v>
      </c>
      <c r="AB2490" t="s">
        <v>41</v>
      </c>
      <c r="AC2490">
        <v>813.25</v>
      </c>
      <c r="AD2490">
        <v>35.037999999999997</v>
      </c>
      <c r="AE2490">
        <v>3.1278999999999999</v>
      </c>
      <c r="AF2490" t="s">
        <v>41</v>
      </c>
      <c r="AG2490" t="s">
        <v>41</v>
      </c>
      <c r="AH2490">
        <v>3.4782999999999999</v>
      </c>
      <c r="AI2490" t="s">
        <v>41</v>
      </c>
      <c r="AJ2490" t="s">
        <v>41</v>
      </c>
      <c r="AK2490">
        <v>3.32E-2</v>
      </c>
      <c r="AL2490">
        <v>0</v>
      </c>
      <c r="AM2490">
        <v>0</v>
      </c>
      <c r="AN2490">
        <v>2245</v>
      </c>
      <c r="AO2490">
        <v>12.08093</v>
      </c>
    </row>
    <row r="2491" spans="1:41" x14ac:dyDescent="0.25">
      <c r="A2491">
        <v>1685139366000</v>
      </c>
      <c r="B2491" s="1">
        <v>45072</v>
      </c>
      <c r="C2491" s="2">
        <v>0.92784722222222227</v>
      </c>
      <c r="D2491">
        <v>17.477</v>
      </c>
      <c r="E2491">
        <v>4563.04</v>
      </c>
      <c r="F2491">
        <v>2.4500000000000002</v>
      </c>
      <c r="G2491">
        <v>2.0579999999999998</v>
      </c>
      <c r="H2491">
        <v>8.5500000000000007</v>
      </c>
      <c r="I2491">
        <v>8.2799999999999994</v>
      </c>
      <c r="J2491">
        <v>130.19999999999999</v>
      </c>
      <c r="K2491">
        <v>12.28</v>
      </c>
      <c r="L2491">
        <v>9.68</v>
      </c>
      <c r="M2491">
        <v>29.4</v>
      </c>
      <c r="N2491">
        <v>19.7</v>
      </c>
      <c r="O2491">
        <v>4.83</v>
      </c>
      <c r="P2491">
        <v>78.680000000000007</v>
      </c>
      <c r="Q2491">
        <v>28.02</v>
      </c>
      <c r="R2491" t="s">
        <v>41</v>
      </c>
      <c r="S2491">
        <v>806.94</v>
      </c>
      <c r="T2491">
        <v>21.934000000000001</v>
      </c>
      <c r="U2491">
        <v>3.1036000000000001</v>
      </c>
      <c r="V2491">
        <v>4.8047000000000004</v>
      </c>
      <c r="W2491" t="s">
        <v>41</v>
      </c>
      <c r="X2491">
        <v>3.323</v>
      </c>
      <c r="Y2491" t="s">
        <v>41</v>
      </c>
      <c r="Z2491" t="s">
        <v>41</v>
      </c>
      <c r="AA2491">
        <v>4.7500000000000001E-2</v>
      </c>
      <c r="AB2491" t="s">
        <v>41</v>
      </c>
      <c r="AC2491">
        <v>806.94</v>
      </c>
      <c r="AD2491">
        <v>21.934000000000001</v>
      </c>
      <c r="AE2491">
        <v>3.1036000000000001</v>
      </c>
      <c r="AF2491">
        <v>4.8047000000000004</v>
      </c>
      <c r="AG2491" t="s">
        <v>41</v>
      </c>
      <c r="AH2491">
        <v>3.323</v>
      </c>
      <c r="AI2491" t="s">
        <v>41</v>
      </c>
      <c r="AJ2491" t="s">
        <v>41</v>
      </c>
      <c r="AK2491">
        <v>4.7500000000000001E-2</v>
      </c>
      <c r="AL2491">
        <v>0</v>
      </c>
      <c r="AM2491">
        <v>0</v>
      </c>
      <c r="AN2491">
        <v>2300</v>
      </c>
      <c r="AO2491">
        <v>12.079969999999999</v>
      </c>
    </row>
    <row r="2492" spans="1:41" x14ac:dyDescent="0.25">
      <c r="A2492">
        <v>1685140266000</v>
      </c>
      <c r="B2492" s="1">
        <v>45072</v>
      </c>
      <c r="C2492" s="2">
        <v>0.9382638888888889</v>
      </c>
      <c r="D2492">
        <v>17.495000000000001</v>
      </c>
      <c r="E2492">
        <v>5351.07</v>
      </c>
      <c r="F2492">
        <v>2.9</v>
      </c>
      <c r="G2492">
        <v>2.0670000000000002</v>
      </c>
      <c r="H2492">
        <v>8.57</v>
      </c>
      <c r="I2492">
        <v>7.83</v>
      </c>
      <c r="J2492">
        <v>130.03</v>
      </c>
      <c r="K2492">
        <v>12.22</v>
      </c>
      <c r="L2492">
        <v>9.69</v>
      </c>
      <c r="M2492">
        <v>29.43</v>
      </c>
      <c r="N2492">
        <v>20.23</v>
      </c>
      <c r="O2492">
        <v>4.96</v>
      </c>
      <c r="P2492">
        <v>72.87</v>
      </c>
      <c r="Q2492">
        <v>25.96</v>
      </c>
      <c r="R2492" t="s">
        <v>41</v>
      </c>
      <c r="S2492">
        <v>827.07</v>
      </c>
      <c r="T2492">
        <v>28.052</v>
      </c>
      <c r="U2492">
        <v>3.181</v>
      </c>
      <c r="V2492">
        <v>5.0042999999999997</v>
      </c>
      <c r="W2492" t="s">
        <v>41</v>
      </c>
      <c r="X2492">
        <v>3.4615</v>
      </c>
      <c r="Y2492" t="s">
        <v>41</v>
      </c>
      <c r="Z2492" t="s">
        <v>41</v>
      </c>
      <c r="AA2492">
        <v>3.4599999999999999E-2</v>
      </c>
      <c r="AB2492" t="s">
        <v>41</v>
      </c>
      <c r="AC2492">
        <v>827.07</v>
      </c>
      <c r="AD2492">
        <v>28.052</v>
      </c>
      <c r="AE2492">
        <v>3.181</v>
      </c>
      <c r="AF2492">
        <v>5.0042999999999997</v>
      </c>
      <c r="AG2492" t="s">
        <v>41</v>
      </c>
      <c r="AH2492">
        <v>3.4615</v>
      </c>
      <c r="AI2492" t="s">
        <v>41</v>
      </c>
      <c r="AJ2492" t="s">
        <v>41</v>
      </c>
      <c r="AK2492">
        <v>3.4599999999999999E-2</v>
      </c>
      <c r="AL2492">
        <v>0</v>
      </c>
      <c r="AM2492">
        <v>0</v>
      </c>
      <c r="AN2492">
        <v>2315</v>
      </c>
      <c r="AO2492">
        <v>12.080690000000001</v>
      </c>
    </row>
    <row r="2493" spans="1:41" x14ac:dyDescent="0.25">
      <c r="A2493">
        <v>1685141166000</v>
      </c>
      <c r="B2493" s="1">
        <v>45072</v>
      </c>
      <c r="C2493" s="2">
        <v>0.94868055555555564</v>
      </c>
      <c r="D2493">
        <v>17.504999999999999</v>
      </c>
      <c r="E2493">
        <v>5868.94</v>
      </c>
      <c r="F2493">
        <v>3.2</v>
      </c>
      <c r="G2493">
        <v>2.0950000000000002</v>
      </c>
      <c r="H2493">
        <v>8.58</v>
      </c>
      <c r="I2493">
        <v>7.76</v>
      </c>
      <c r="J2493">
        <v>129.37</v>
      </c>
      <c r="K2493">
        <v>12.14</v>
      </c>
      <c r="L2493">
        <v>9.75</v>
      </c>
      <c r="M2493">
        <v>29.62</v>
      </c>
      <c r="N2493">
        <v>19.63</v>
      </c>
      <c r="O2493">
        <v>4.8099999999999996</v>
      </c>
      <c r="P2493">
        <v>80.239999999999995</v>
      </c>
      <c r="Q2493">
        <v>28.57</v>
      </c>
      <c r="R2493" t="s">
        <v>41</v>
      </c>
      <c r="S2493">
        <v>833.51</v>
      </c>
      <c r="T2493">
        <v>14.042</v>
      </c>
      <c r="U2493">
        <v>3.2058</v>
      </c>
      <c r="V2493">
        <v>4.351</v>
      </c>
      <c r="W2493" t="s">
        <v>41</v>
      </c>
      <c r="X2493">
        <v>3.3462000000000001</v>
      </c>
      <c r="Y2493" t="s">
        <v>41</v>
      </c>
      <c r="Z2493" t="s">
        <v>41</v>
      </c>
      <c r="AA2493">
        <v>4.5100000000000001E-2</v>
      </c>
      <c r="AB2493" t="s">
        <v>41</v>
      </c>
      <c r="AC2493">
        <v>833.51</v>
      </c>
      <c r="AD2493">
        <v>14.042</v>
      </c>
      <c r="AE2493">
        <v>3.2058</v>
      </c>
      <c r="AF2493">
        <v>4.351</v>
      </c>
      <c r="AG2493" t="s">
        <v>41</v>
      </c>
      <c r="AH2493">
        <v>3.3462000000000001</v>
      </c>
      <c r="AI2493" t="s">
        <v>41</v>
      </c>
      <c r="AJ2493" t="s">
        <v>41</v>
      </c>
      <c r="AK2493">
        <v>4.5100000000000001E-2</v>
      </c>
      <c r="AL2493">
        <v>0</v>
      </c>
      <c r="AM2493">
        <v>0</v>
      </c>
      <c r="AN2493">
        <v>2330</v>
      </c>
      <c r="AO2493">
        <v>12.07949</v>
      </c>
    </row>
    <row r="2494" spans="1:41" x14ac:dyDescent="0.25">
      <c r="A2494">
        <v>1685142066000</v>
      </c>
      <c r="B2494" s="1">
        <v>45072</v>
      </c>
      <c r="C2494" s="2">
        <v>0.95909722222222227</v>
      </c>
      <c r="D2494">
        <v>17.356000000000002</v>
      </c>
      <c r="E2494">
        <v>4782.97</v>
      </c>
      <c r="F2494">
        <v>2.57</v>
      </c>
      <c r="G2494">
        <v>2.0270000000000001</v>
      </c>
      <c r="H2494">
        <v>8.58</v>
      </c>
      <c r="I2494">
        <v>7.55</v>
      </c>
      <c r="J2494">
        <v>127.05</v>
      </c>
      <c r="K2494">
        <v>12</v>
      </c>
      <c r="L2494">
        <v>9.82</v>
      </c>
      <c r="M2494">
        <v>29.81</v>
      </c>
      <c r="N2494">
        <v>15.11</v>
      </c>
      <c r="O2494">
        <v>3.71</v>
      </c>
      <c r="P2494">
        <v>50.69</v>
      </c>
      <c r="Q2494">
        <v>18.09</v>
      </c>
      <c r="R2494" t="s">
        <v>41</v>
      </c>
      <c r="S2494">
        <v>833.02</v>
      </c>
      <c r="T2494">
        <v>16.23</v>
      </c>
      <c r="U2494">
        <v>3.2039</v>
      </c>
      <c r="V2494">
        <v>4.9170999999999996</v>
      </c>
      <c r="W2494" t="s">
        <v>41</v>
      </c>
      <c r="X2494">
        <v>3.3662000000000001</v>
      </c>
      <c r="Y2494" t="s">
        <v>41</v>
      </c>
      <c r="Z2494" t="s">
        <v>41</v>
      </c>
      <c r="AA2494">
        <v>4.2999999999999997E-2</v>
      </c>
      <c r="AB2494" t="s">
        <v>41</v>
      </c>
      <c r="AC2494">
        <v>833.02</v>
      </c>
      <c r="AD2494">
        <v>16.23</v>
      </c>
      <c r="AE2494">
        <v>3.2039</v>
      </c>
      <c r="AF2494">
        <v>4.9170999999999996</v>
      </c>
      <c r="AG2494" t="s">
        <v>41</v>
      </c>
      <c r="AH2494">
        <v>3.3662000000000001</v>
      </c>
      <c r="AI2494" t="s">
        <v>41</v>
      </c>
      <c r="AJ2494" t="s">
        <v>41</v>
      </c>
      <c r="AK2494">
        <v>4.2999999999999997E-2</v>
      </c>
      <c r="AL2494">
        <v>0</v>
      </c>
      <c r="AM2494">
        <v>0</v>
      </c>
      <c r="AN2494">
        <v>2345</v>
      </c>
      <c r="AO2494">
        <v>12.080690000000001</v>
      </c>
    </row>
    <row r="2495" spans="1:41" x14ac:dyDescent="0.25">
      <c r="A2495">
        <v>1685142966000</v>
      </c>
      <c r="B2495" s="1">
        <v>45072</v>
      </c>
      <c r="C2495" s="2">
        <v>0.9695138888888889</v>
      </c>
      <c r="D2495">
        <v>17.253</v>
      </c>
      <c r="E2495">
        <v>3324.06</v>
      </c>
      <c r="F2495">
        <v>1.75</v>
      </c>
      <c r="G2495">
        <v>1.9339999999999999</v>
      </c>
      <c r="H2495">
        <v>8.5500000000000007</v>
      </c>
      <c r="I2495">
        <v>7.1</v>
      </c>
      <c r="J2495">
        <v>125.41</v>
      </c>
      <c r="K2495">
        <v>11.93</v>
      </c>
      <c r="L2495">
        <v>9.74</v>
      </c>
      <c r="M2495">
        <v>29.6</v>
      </c>
      <c r="N2495">
        <v>11.69</v>
      </c>
      <c r="O2495">
        <v>2.87</v>
      </c>
      <c r="P2495">
        <v>40.24</v>
      </c>
      <c r="Q2495">
        <v>14.38</v>
      </c>
      <c r="R2495" t="s">
        <v>41</v>
      </c>
      <c r="S2495">
        <v>837.58</v>
      </c>
      <c r="T2495">
        <v>18.045000000000002</v>
      </c>
      <c r="U2495">
        <v>3.2214999999999998</v>
      </c>
      <c r="V2495">
        <v>5.0290999999999997</v>
      </c>
      <c r="W2495" t="s">
        <v>41</v>
      </c>
      <c r="X2495">
        <v>3.4018999999999999</v>
      </c>
      <c r="Y2495" t="s">
        <v>41</v>
      </c>
      <c r="Z2495" t="s">
        <v>41</v>
      </c>
      <c r="AA2495">
        <v>3.9600000000000003E-2</v>
      </c>
      <c r="AB2495" t="s">
        <v>41</v>
      </c>
      <c r="AC2495">
        <v>837.58</v>
      </c>
      <c r="AD2495">
        <v>18.045000000000002</v>
      </c>
      <c r="AE2495">
        <v>3.2214999999999998</v>
      </c>
      <c r="AF2495">
        <v>5.0290999999999997</v>
      </c>
      <c r="AG2495" t="s">
        <v>41</v>
      </c>
      <c r="AH2495">
        <v>3.4018999999999999</v>
      </c>
      <c r="AI2495" t="s">
        <v>41</v>
      </c>
      <c r="AJ2495" t="s">
        <v>41</v>
      </c>
      <c r="AK2495">
        <v>3.9600000000000003E-2</v>
      </c>
      <c r="AL2495">
        <v>0</v>
      </c>
      <c r="AM2495">
        <v>0</v>
      </c>
      <c r="AN2495">
        <v>0</v>
      </c>
      <c r="AO2495">
        <v>12.07925</v>
      </c>
    </row>
    <row r="2496" spans="1:41" x14ac:dyDescent="0.25">
      <c r="A2496">
        <v>1685143866000</v>
      </c>
      <c r="B2496" s="1">
        <v>45072</v>
      </c>
      <c r="C2496" s="2">
        <v>0.97993055555555564</v>
      </c>
      <c r="D2496">
        <v>17.228000000000002</v>
      </c>
      <c r="E2496">
        <v>2590.5</v>
      </c>
      <c r="F2496">
        <v>1.35</v>
      </c>
      <c r="G2496">
        <v>1.8480000000000001</v>
      </c>
      <c r="H2496">
        <v>8.51</v>
      </c>
      <c r="I2496">
        <v>7.1</v>
      </c>
      <c r="J2496">
        <v>123.66</v>
      </c>
      <c r="K2496">
        <v>11.8</v>
      </c>
      <c r="L2496">
        <v>9.74</v>
      </c>
      <c r="M2496">
        <v>29.58</v>
      </c>
      <c r="N2496">
        <v>11.26</v>
      </c>
      <c r="O2496">
        <v>2.76</v>
      </c>
      <c r="P2496">
        <v>39.64</v>
      </c>
      <c r="Q2496">
        <v>14.17</v>
      </c>
      <c r="R2496" t="s">
        <v>41</v>
      </c>
      <c r="S2496">
        <v>857.76</v>
      </c>
      <c r="T2496">
        <v>15.128</v>
      </c>
      <c r="U2496">
        <v>3.2991000000000001</v>
      </c>
      <c r="V2496">
        <v>4.7411000000000003</v>
      </c>
      <c r="W2496" t="s">
        <v>41</v>
      </c>
      <c r="X2496">
        <v>3.4504000000000001</v>
      </c>
      <c r="Y2496" t="s">
        <v>41</v>
      </c>
      <c r="Z2496" t="s">
        <v>41</v>
      </c>
      <c r="AA2496">
        <v>3.5499999999999997E-2</v>
      </c>
      <c r="AB2496" t="s">
        <v>41</v>
      </c>
      <c r="AC2496">
        <v>857.76</v>
      </c>
      <c r="AD2496">
        <v>15.128</v>
      </c>
      <c r="AE2496">
        <v>3.2991000000000001</v>
      </c>
      <c r="AF2496">
        <v>4.7411000000000003</v>
      </c>
      <c r="AG2496" t="s">
        <v>41</v>
      </c>
      <c r="AH2496">
        <v>3.4504000000000001</v>
      </c>
      <c r="AI2496" t="s">
        <v>41</v>
      </c>
      <c r="AJ2496" t="s">
        <v>41</v>
      </c>
      <c r="AK2496">
        <v>3.5499999999999997E-2</v>
      </c>
      <c r="AL2496">
        <v>0</v>
      </c>
      <c r="AM2496">
        <v>0</v>
      </c>
      <c r="AN2496">
        <v>15</v>
      </c>
      <c r="AO2496">
        <v>12.080690000000001</v>
      </c>
    </row>
    <row r="2497" spans="1:41" x14ac:dyDescent="0.25">
      <c r="A2497">
        <v>1685144766000</v>
      </c>
      <c r="B2497" s="1">
        <v>45072</v>
      </c>
      <c r="C2497" s="2">
        <v>0.99034722222222227</v>
      </c>
      <c r="D2497">
        <v>17.170999999999999</v>
      </c>
      <c r="E2497">
        <v>1900.71</v>
      </c>
      <c r="F2497">
        <v>0.97</v>
      </c>
      <c r="G2497">
        <v>1.7649999999999999</v>
      </c>
      <c r="H2497">
        <v>8.4600000000000009</v>
      </c>
      <c r="I2497">
        <v>6.85</v>
      </c>
      <c r="J2497">
        <v>121.81</v>
      </c>
      <c r="K2497">
        <v>11.66</v>
      </c>
      <c r="L2497">
        <v>9.67</v>
      </c>
      <c r="M2497">
        <v>29.36</v>
      </c>
      <c r="N2497">
        <v>8.83</v>
      </c>
      <c r="O2497">
        <v>2.17</v>
      </c>
      <c r="P2497">
        <v>31.06</v>
      </c>
      <c r="Q2497">
        <v>11.13</v>
      </c>
      <c r="R2497" t="s">
        <v>41</v>
      </c>
      <c r="S2497">
        <v>856.4</v>
      </c>
      <c r="T2497">
        <v>18.37</v>
      </c>
      <c r="U2497">
        <v>3.2938000000000001</v>
      </c>
      <c r="V2497" t="s">
        <v>41</v>
      </c>
      <c r="W2497" t="s">
        <v>41</v>
      </c>
      <c r="X2497">
        <v>3.4775</v>
      </c>
      <c r="Y2497" t="s">
        <v>41</v>
      </c>
      <c r="Z2497" t="s">
        <v>41</v>
      </c>
      <c r="AA2497">
        <v>3.3300000000000003E-2</v>
      </c>
      <c r="AB2497" t="s">
        <v>41</v>
      </c>
      <c r="AC2497">
        <v>856.4</v>
      </c>
      <c r="AD2497">
        <v>18.37</v>
      </c>
      <c r="AE2497">
        <v>3.2938000000000001</v>
      </c>
      <c r="AF2497" t="s">
        <v>41</v>
      </c>
      <c r="AG2497" t="s">
        <v>41</v>
      </c>
      <c r="AH2497">
        <v>3.4775</v>
      </c>
      <c r="AI2497" t="s">
        <v>41</v>
      </c>
      <c r="AJ2497" t="s">
        <v>41</v>
      </c>
      <c r="AK2497">
        <v>3.3300000000000003E-2</v>
      </c>
      <c r="AL2497">
        <v>0</v>
      </c>
      <c r="AM2497">
        <v>0</v>
      </c>
      <c r="AN2497">
        <v>30</v>
      </c>
      <c r="AO2497">
        <v>12.07877</v>
      </c>
    </row>
    <row r="2498" spans="1:41" x14ac:dyDescent="0.25">
      <c r="A2498">
        <v>1685145666000</v>
      </c>
      <c r="B2498" s="1">
        <v>45073</v>
      </c>
      <c r="C2498" s="2">
        <v>7.6388888888888893E-4</v>
      </c>
      <c r="D2498">
        <v>17.100999999999999</v>
      </c>
      <c r="E2498">
        <v>1473.17</v>
      </c>
      <c r="F2498">
        <v>0.74</v>
      </c>
      <c r="G2498">
        <v>1.6950000000000001</v>
      </c>
      <c r="H2498">
        <v>8.43</v>
      </c>
      <c r="I2498">
        <v>6.39</v>
      </c>
      <c r="J2498">
        <v>121.17</v>
      </c>
      <c r="K2498">
        <v>11.63</v>
      </c>
      <c r="L2498">
        <v>9.6300000000000008</v>
      </c>
      <c r="M2498">
        <v>29.26</v>
      </c>
      <c r="N2498">
        <v>6.15</v>
      </c>
      <c r="O2498">
        <v>1.51</v>
      </c>
      <c r="P2498">
        <v>21.44</v>
      </c>
      <c r="Q2498">
        <v>7.71</v>
      </c>
      <c r="R2498" t="s">
        <v>41</v>
      </c>
      <c r="S2498">
        <v>846.68</v>
      </c>
      <c r="T2498">
        <v>16.074999999999999</v>
      </c>
      <c r="U2498">
        <v>3.2565</v>
      </c>
      <c r="V2498">
        <v>4.5271999999999997</v>
      </c>
      <c r="W2498" t="s">
        <v>41</v>
      </c>
      <c r="X2498">
        <v>3.4171999999999998</v>
      </c>
      <c r="Y2498" t="s">
        <v>41</v>
      </c>
      <c r="Z2498" t="s">
        <v>41</v>
      </c>
      <c r="AA2498">
        <v>3.8300000000000001E-2</v>
      </c>
      <c r="AB2498" t="s">
        <v>41</v>
      </c>
      <c r="AC2498">
        <v>846.68</v>
      </c>
      <c r="AD2498">
        <v>16.074999999999999</v>
      </c>
      <c r="AE2498">
        <v>3.2565</v>
      </c>
      <c r="AF2498">
        <v>4.5271999999999997</v>
      </c>
      <c r="AG2498" t="s">
        <v>41</v>
      </c>
      <c r="AH2498">
        <v>3.4171999999999998</v>
      </c>
      <c r="AI2498" t="s">
        <v>41</v>
      </c>
      <c r="AJ2498" t="s">
        <v>41</v>
      </c>
      <c r="AK2498">
        <v>3.8300000000000001E-2</v>
      </c>
      <c r="AL2498">
        <v>0</v>
      </c>
      <c r="AM2498">
        <v>0</v>
      </c>
      <c r="AN2498">
        <v>45</v>
      </c>
      <c r="AO2498">
        <v>12.080209999999999</v>
      </c>
    </row>
    <row r="2499" spans="1:41" x14ac:dyDescent="0.25">
      <c r="A2499">
        <v>1685146566000</v>
      </c>
      <c r="B2499" s="1">
        <v>45073</v>
      </c>
      <c r="C2499" s="2">
        <v>1.1180555555555556E-2</v>
      </c>
      <c r="D2499">
        <v>17.001999999999999</v>
      </c>
      <c r="E2499">
        <v>1159.51</v>
      </c>
      <c r="F2499">
        <v>0.57999999999999996</v>
      </c>
      <c r="G2499">
        <v>1.6220000000000001</v>
      </c>
      <c r="H2499">
        <v>8.42</v>
      </c>
      <c r="I2499">
        <v>5.88</v>
      </c>
      <c r="J2499">
        <v>121.1</v>
      </c>
      <c r="K2499">
        <v>11.66</v>
      </c>
      <c r="L2499">
        <v>9.68</v>
      </c>
      <c r="M2499">
        <v>29.4</v>
      </c>
      <c r="N2499">
        <v>4.7300000000000004</v>
      </c>
      <c r="O2499">
        <v>1.1599999999999999</v>
      </c>
      <c r="P2499">
        <v>16.59</v>
      </c>
      <c r="Q2499">
        <v>5.99</v>
      </c>
      <c r="R2499" t="s">
        <v>41</v>
      </c>
      <c r="S2499">
        <v>833.02</v>
      </c>
      <c r="T2499">
        <v>28.81</v>
      </c>
      <c r="U2499">
        <v>3.2039</v>
      </c>
      <c r="V2499" t="s">
        <v>41</v>
      </c>
      <c r="W2499" t="s">
        <v>41</v>
      </c>
      <c r="X2499">
        <v>3.492</v>
      </c>
      <c r="Y2499" t="s">
        <v>41</v>
      </c>
      <c r="Z2499" t="s">
        <v>41</v>
      </c>
      <c r="AA2499">
        <v>3.2199999999999999E-2</v>
      </c>
      <c r="AB2499" t="s">
        <v>41</v>
      </c>
      <c r="AC2499">
        <v>833.02</v>
      </c>
      <c r="AD2499">
        <v>28.81</v>
      </c>
      <c r="AE2499">
        <v>3.2039</v>
      </c>
      <c r="AF2499" t="s">
        <v>41</v>
      </c>
      <c r="AG2499" t="s">
        <v>41</v>
      </c>
      <c r="AH2499">
        <v>3.492</v>
      </c>
      <c r="AI2499" t="s">
        <v>41</v>
      </c>
      <c r="AJ2499" t="s">
        <v>41</v>
      </c>
      <c r="AK2499">
        <v>3.2199999999999999E-2</v>
      </c>
      <c r="AL2499">
        <v>0</v>
      </c>
      <c r="AM2499">
        <v>0</v>
      </c>
      <c r="AN2499">
        <v>100</v>
      </c>
      <c r="AO2499">
        <v>12.0778</v>
      </c>
    </row>
    <row r="2500" spans="1:41" x14ac:dyDescent="0.25">
      <c r="A2500">
        <v>1685147466000</v>
      </c>
      <c r="B2500" s="1">
        <v>45073</v>
      </c>
      <c r="C2500" s="2">
        <v>2.1597222222222223E-2</v>
      </c>
      <c r="D2500">
        <v>16.837</v>
      </c>
      <c r="E2500">
        <v>901.77</v>
      </c>
      <c r="F2500">
        <v>0.45</v>
      </c>
      <c r="G2500">
        <v>1.554</v>
      </c>
      <c r="H2500">
        <v>8.39</v>
      </c>
      <c r="I2500">
        <v>5.68</v>
      </c>
      <c r="J2500">
        <v>120.77</v>
      </c>
      <c r="K2500">
        <v>11.68</v>
      </c>
      <c r="L2500">
        <v>9.5500000000000007</v>
      </c>
      <c r="M2500">
        <v>29.01</v>
      </c>
      <c r="N2500">
        <v>3.73</v>
      </c>
      <c r="O2500">
        <v>0.92</v>
      </c>
      <c r="P2500">
        <v>12.79</v>
      </c>
      <c r="Q2500">
        <v>4.6399999999999997</v>
      </c>
      <c r="R2500" t="s">
        <v>41</v>
      </c>
      <c r="S2500">
        <v>841.54</v>
      </c>
      <c r="T2500">
        <v>22.92</v>
      </c>
      <c r="U2500">
        <v>3.2366999999999999</v>
      </c>
      <c r="V2500" t="s">
        <v>41</v>
      </c>
      <c r="W2500" t="s">
        <v>41</v>
      </c>
      <c r="X2500">
        <v>3.4659</v>
      </c>
      <c r="Y2500" t="s">
        <v>41</v>
      </c>
      <c r="Z2500" t="s">
        <v>41</v>
      </c>
      <c r="AA2500">
        <v>3.4200000000000001E-2</v>
      </c>
      <c r="AB2500" t="s">
        <v>41</v>
      </c>
      <c r="AC2500">
        <v>841.54</v>
      </c>
      <c r="AD2500">
        <v>22.92</v>
      </c>
      <c r="AE2500">
        <v>3.2366999999999999</v>
      </c>
      <c r="AF2500" t="s">
        <v>41</v>
      </c>
      <c r="AG2500" t="s">
        <v>41</v>
      </c>
      <c r="AH2500">
        <v>3.4659</v>
      </c>
      <c r="AI2500" t="s">
        <v>41</v>
      </c>
      <c r="AJ2500" t="s">
        <v>41</v>
      </c>
      <c r="AK2500">
        <v>3.4200000000000001E-2</v>
      </c>
      <c r="AL2500">
        <v>0</v>
      </c>
      <c r="AM2500">
        <v>0</v>
      </c>
      <c r="AN2500">
        <v>115</v>
      </c>
      <c r="AO2500">
        <v>12.074909999999999</v>
      </c>
    </row>
    <row r="2501" spans="1:41" x14ac:dyDescent="0.25">
      <c r="A2501">
        <v>1685148366000</v>
      </c>
      <c r="B2501" s="1">
        <v>45073</v>
      </c>
      <c r="C2501" s="2">
        <v>3.201388888888889E-2</v>
      </c>
      <c r="D2501">
        <v>16.602</v>
      </c>
      <c r="E2501">
        <v>730.33</v>
      </c>
      <c r="F2501">
        <v>0.36</v>
      </c>
      <c r="G2501">
        <v>1.482</v>
      </c>
      <c r="H2501">
        <v>8.3000000000000007</v>
      </c>
      <c r="I2501">
        <v>5.47</v>
      </c>
      <c r="J2501">
        <v>119.36</v>
      </c>
      <c r="K2501">
        <v>11.61</v>
      </c>
      <c r="L2501">
        <v>9.41</v>
      </c>
      <c r="M2501">
        <v>28.58</v>
      </c>
      <c r="N2501">
        <v>3.09</v>
      </c>
      <c r="O2501">
        <v>0.76</v>
      </c>
      <c r="P2501">
        <v>11.06</v>
      </c>
      <c r="Q2501">
        <v>4.03</v>
      </c>
      <c r="R2501" t="s">
        <v>41</v>
      </c>
      <c r="S2501">
        <v>844.57</v>
      </c>
      <c r="T2501">
        <v>19.515000000000001</v>
      </c>
      <c r="U2501">
        <v>3.2483</v>
      </c>
      <c r="V2501">
        <v>4.8531000000000004</v>
      </c>
      <c r="W2501" t="s">
        <v>41</v>
      </c>
      <c r="X2501">
        <v>3.4434999999999998</v>
      </c>
      <c r="Y2501" t="s">
        <v>41</v>
      </c>
      <c r="Z2501" t="s">
        <v>41</v>
      </c>
      <c r="AA2501">
        <v>3.5999999999999997E-2</v>
      </c>
      <c r="AB2501" t="s">
        <v>41</v>
      </c>
      <c r="AC2501">
        <v>844.57</v>
      </c>
      <c r="AD2501">
        <v>19.515000000000001</v>
      </c>
      <c r="AE2501">
        <v>3.2483</v>
      </c>
      <c r="AF2501">
        <v>4.8531000000000004</v>
      </c>
      <c r="AG2501" t="s">
        <v>41</v>
      </c>
      <c r="AH2501">
        <v>3.4434999999999998</v>
      </c>
      <c r="AI2501" t="s">
        <v>41</v>
      </c>
      <c r="AJ2501" t="s">
        <v>41</v>
      </c>
      <c r="AK2501">
        <v>3.5999999999999997E-2</v>
      </c>
      <c r="AL2501">
        <v>0</v>
      </c>
      <c r="AM2501">
        <v>0</v>
      </c>
      <c r="AN2501">
        <v>130</v>
      </c>
      <c r="AO2501">
        <v>12.07131</v>
      </c>
    </row>
    <row r="2502" spans="1:41" x14ac:dyDescent="0.25">
      <c r="A2502">
        <v>1685149266000</v>
      </c>
      <c r="B2502" s="1">
        <v>45073</v>
      </c>
      <c r="C2502" s="2">
        <v>4.2430555555555555E-2</v>
      </c>
      <c r="D2502">
        <v>16.344999999999999</v>
      </c>
      <c r="E2502">
        <v>640.07000000000005</v>
      </c>
      <c r="F2502">
        <v>0.31</v>
      </c>
      <c r="G2502">
        <v>1.403</v>
      </c>
      <c r="H2502">
        <v>8.16</v>
      </c>
      <c r="I2502">
        <v>5.55</v>
      </c>
      <c r="J2502">
        <v>116.05</v>
      </c>
      <c r="K2502">
        <v>11.35</v>
      </c>
      <c r="L2502">
        <v>9.19</v>
      </c>
      <c r="M2502">
        <v>27.94</v>
      </c>
      <c r="N2502">
        <v>2.86</v>
      </c>
      <c r="O2502">
        <v>0.7</v>
      </c>
      <c r="P2502">
        <v>10.33</v>
      </c>
      <c r="Q2502">
        <v>3.77</v>
      </c>
      <c r="R2502" t="s">
        <v>41</v>
      </c>
      <c r="S2502">
        <v>842.28</v>
      </c>
      <c r="T2502">
        <v>19.495000000000001</v>
      </c>
      <c r="U2502">
        <v>3.2395999999999998</v>
      </c>
      <c r="V2502" t="s">
        <v>41</v>
      </c>
      <c r="W2502" t="s">
        <v>41</v>
      </c>
      <c r="X2502">
        <v>3.4344999999999999</v>
      </c>
      <c r="Y2502" t="s">
        <v>41</v>
      </c>
      <c r="Z2502" t="s">
        <v>41</v>
      </c>
      <c r="AA2502">
        <v>3.6799999999999999E-2</v>
      </c>
      <c r="AB2502" t="s">
        <v>41</v>
      </c>
      <c r="AC2502">
        <v>842.28</v>
      </c>
      <c r="AD2502">
        <v>19.495000000000001</v>
      </c>
      <c r="AE2502">
        <v>3.2395999999999998</v>
      </c>
      <c r="AF2502" t="s">
        <v>41</v>
      </c>
      <c r="AG2502" t="s">
        <v>41</v>
      </c>
      <c r="AH2502">
        <v>3.4344999999999999</v>
      </c>
      <c r="AI2502" t="s">
        <v>41</v>
      </c>
      <c r="AJ2502" t="s">
        <v>41</v>
      </c>
      <c r="AK2502">
        <v>3.6799999999999999E-2</v>
      </c>
      <c r="AL2502">
        <v>0</v>
      </c>
      <c r="AM2502">
        <v>0</v>
      </c>
      <c r="AN2502">
        <v>145</v>
      </c>
      <c r="AO2502">
        <v>12.074909999999999</v>
      </c>
    </row>
    <row r="2503" spans="1:41" x14ac:dyDescent="0.25">
      <c r="A2503">
        <v>1685150166000</v>
      </c>
      <c r="B2503" s="1">
        <v>45073</v>
      </c>
      <c r="C2503" s="2">
        <v>5.2847222222222219E-2</v>
      </c>
      <c r="D2503">
        <v>16.117999999999999</v>
      </c>
      <c r="E2503">
        <v>582.13</v>
      </c>
      <c r="F2503">
        <v>0.28000000000000003</v>
      </c>
      <c r="G2503">
        <v>1.3169999999999999</v>
      </c>
      <c r="H2503">
        <v>8.02</v>
      </c>
      <c r="I2503">
        <v>5.45</v>
      </c>
      <c r="J2503">
        <v>112.46</v>
      </c>
      <c r="K2503">
        <v>11.05</v>
      </c>
      <c r="L2503">
        <v>9.18</v>
      </c>
      <c r="M2503">
        <v>27.9</v>
      </c>
      <c r="N2503">
        <v>2.74</v>
      </c>
      <c r="O2503">
        <v>0.68</v>
      </c>
      <c r="P2503">
        <v>10.199999999999999</v>
      </c>
      <c r="Q2503">
        <v>3.73</v>
      </c>
      <c r="R2503" t="s">
        <v>41</v>
      </c>
      <c r="S2503">
        <v>841.3</v>
      </c>
      <c r="T2503">
        <v>26.303000000000001</v>
      </c>
      <c r="U2503">
        <v>3.2357999999999998</v>
      </c>
      <c r="V2503" t="s">
        <v>41</v>
      </c>
      <c r="W2503" t="s">
        <v>41</v>
      </c>
      <c r="X2503">
        <v>3.4988000000000001</v>
      </c>
      <c r="Y2503" t="s">
        <v>41</v>
      </c>
      <c r="Z2503" t="s">
        <v>41</v>
      </c>
      <c r="AA2503">
        <v>3.1699999999999999E-2</v>
      </c>
      <c r="AB2503" t="s">
        <v>41</v>
      </c>
      <c r="AC2503">
        <v>841.3</v>
      </c>
      <c r="AD2503">
        <v>26.303000000000001</v>
      </c>
      <c r="AE2503">
        <v>3.2357999999999998</v>
      </c>
      <c r="AF2503" t="s">
        <v>41</v>
      </c>
      <c r="AG2503" t="s">
        <v>41</v>
      </c>
      <c r="AH2503">
        <v>3.4988000000000001</v>
      </c>
      <c r="AI2503" t="s">
        <v>41</v>
      </c>
      <c r="AJ2503" t="s">
        <v>41</v>
      </c>
      <c r="AK2503">
        <v>3.1699999999999999E-2</v>
      </c>
      <c r="AL2503">
        <v>0</v>
      </c>
      <c r="AM2503">
        <v>0</v>
      </c>
      <c r="AN2503">
        <v>200</v>
      </c>
      <c r="AO2503">
        <v>12.07756</v>
      </c>
    </row>
    <row r="2504" spans="1:41" x14ac:dyDescent="0.25">
      <c r="A2504">
        <v>1685151066000</v>
      </c>
      <c r="B2504" s="1">
        <v>45073</v>
      </c>
      <c r="C2504" s="2">
        <v>6.3263888888888883E-2</v>
      </c>
      <c r="D2504">
        <v>15.920999999999999</v>
      </c>
      <c r="E2504">
        <v>554.42999999999995</v>
      </c>
      <c r="F2504">
        <v>0.27</v>
      </c>
      <c r="G2504">
        <v>1.2290000000000001</v>
      </c>
      <c r="H2504">
        <v>7.93</v>
      </c>
      <c r="I2504">
        <v>5.42</v>
      </c>
      <c r="J2504">
        <v>109.54</v>
      </c>
      <c r="K2504">
        <v>10.81</v>
      </c>
      <c r="L2504">
        <v>9.16</v>
      </c>
      <c r="M2504">
        <v>27.83</v>
      </c>
      <c r="N2504">
        <v>2.62</v>
      </c>
      <c r="O2504">
        <v>0.65</v>
      </c>
      <c r="P2504">
        <v>9.7799999999999994</v>
      </c>
      <c r="Q2504">
        <v>3.58</v>
      </c>
      <c r="R2504" t="s">
        <v>41</v>
      </c>
      <c r="S2504">
        <v>841.47</v>
      </c>
      <c r="T2504">
        <v>13.544</v>
      </c>
      <c r="U2504">
        <v>3.2364000000000002</v>
      </c>
      <c r="V2504">
        <v>3.9962</v>
      </c>
      <c r="W2504" t="s">
        <v>41</v>
      </c>
      <c r="X2504">
        <v>3.3719000000000001</v>
      </c>
      <c r="Y2504" t="s">
        <v>41</v>
      </c>
      <c r="Z2504" t="s">
        <v>41</v>
      </c>
      <c r="AA2504">
        <v>4.2500000000000003E-2</v>
      </c>
      <c r="AB2504" t="s">
        <v>41</v>
      </c>
      <c r="AC2504">
        <v>841.47</v>
      </c>
      <c r="AD2504">
        <v>13.544</v>
      </c>
      <c r="AE2504">
        <v>3.2364000000000002</v>
      </c>
      <c r="AF2504">
        <v>3.9962</v>
      </c>
      <c r="AG2504" t="s">
        <v>41</v>
      </c>
      <c r="AH2504">
        <v>3.3719000000000001</v>
      </c>
      <c r="AI2504" t="s">
        <v>41</v>
      </c>
      <c r="AJ2504" t="s">
        <v>41</v>
      </c>
      <c r="AK2504">
        <v>4.2500000000000003E-2</v>
      </c>
      <c r="AL2504">
        <v>0</v>
      </c>
      <c r="AM2504">
        <v>0</v>
      </c>
      <c r="AN2504">
        <v>215</v>
      </c>
      <c r="AO2504">
        <v>12.080690000000001</v>
      </c>
    </row>
    <row r="2505" spans="1:41" x14ac:dyDescent="0.25">
      <c r="A2505">
        <v>1685151966000</v>
      </c>
      <c r="B2505" s="1">
        <v>45073</v>
      </c>
      <c r="C2505" s="2">
        <v>7.3680555555555555E-2</v>
      </c>
      <c r="D2505">
        <v>15.78</v>
      </c>
      <c r="E2505">
        <v>548.71</v>
      </c>
      <c r="F2505">
        <v>0.27</v>
      </c>
      <c r="G2505">
        <v>1.145</v>
      </c>
      <c r="H2505">
        <v>7.86</v>
      </c>
      <c r="I2505">
        <v>5.69</v>
      </c>
      <c r="J2505">
        <v>107.76</v>
      </c>
      <c r="K2505">
        <v>10.67</v>
      </c>
      <c r="L2505">
        <v>9.16</v>
      </c>
      <c r="M2505">
        <v>27.83</v>
      </c>
      <c r="N2505">
        <v>2.64</v>
      </c>
      <c r="O2505">
        <v>0.65</v>
      </c>
      <c r="P2505">
        <v>10.01</v>
      </c>
      <c r="Q2505">
        <v>3.66</v>
      </c>
      <c r="R2505" t="s">
        <v>41</v>
      </c>
      <c r="S2505">
        <v>831.22</v>
      </c>
      <c r="T2505">
        <v>15.438000000000001</v>
      </c>
      <c r="U2505">
        <v>3.1970000000000001</v>
      </c>
      <c r="V2505">
        <v>4.2305000000000001</v>
      </c>
      <c r="W2505" t="s">
        <v>41</v>
      </c>
      <c r="X2505">
        <v>3.3513999999999999</v>
      </c>
      <c r="Y2505" t="s">
        <v>41</v>
      </c>
      <c r="Z2505" t="s">
        <v>41</v>
      </c>
      <c r="AA2505">
        <v>4.4499999999999998E-2</v>
      </c>
      <c r="AB2505" t="s">
        <v>41</v>
      </c>
      <c r="AC2505">
        <v>831.22</v>
      </c>
      <c r="AD2505">
        <v>15.438000000000001</v>
      </c>
      <c r="AE2505">
        <v>3.1970000000000001</v>
      </c>
      <c r="AF2505">
        <v>4.2305000000000001</v>
      </c>
      <c r="AG2505" t="s">
        <v>41</v>
      </c>
      <c r="AH2505">
        <v>3.3513999999999999</v>
      </c>
      <c r="AI2505" t="s">
        <v>41</v>
      </c>
      <c r="AJ2505" t="s">
        <v>41</v>
      </c>
      <c r="AK2505">
        <v>4.4499999999999998E-2</v>
      </c>
      <c r="AL2505">
        <v>0</v>
      </c>
      <c r="AM2505">
        <v>0</v>
      </c>
      <c r="AN2505">
        <v>230</v>
      </c>
      <c r="AO2505">
        <v>12.07901</v>
      </c>
    </row>
    <row r="2506" spans="1:41" x14ac:dyDescent="0.25">
      <c r="A2506">
        <v>1685152866000</v>
      </c>
      <c r="B2506" s="1">
        <v>45073</v>
      </c>
      <c r="C2506" s="2">
        <v>8.4097222222222226E-2</v>
      </c>
      <c r="D2506">
        <v>15.673999999999999</v>
      </c>
      <c r="E2506">
        <v>530.07000000000005</v>
      </c>
      <c r="F2506">
        <v>0.26</v>
      </c>
      <c r="G2506">
        <v>1.0669999999999999</v>
      </c>
      <c r="H2506">
        <v>7.83</v>
      </c>
      <c r="I2506">
        <v>5.48</v>
      </c>
      <c r="J2506">
        <v>106.63</v>
      </c>
      <c r="K2506">
        <v>10.58</v>
      </c>
      <c r="L2506">
        <v>9.1300000000000008</v>
      </c>
      <c r="M2506">
        <v>27.75</v>
      </c>
      <c r="N2506">
        <v>2.56</v>
      </c>
      <c r="O2506">
        <v>0.63</v>
      </c>
      <c r="P2506">
        <v>10.19</v>
      </c>
      <c r="Q2506">
        <v>3.72</v>
      </c>
      <c r="R2506" t="s">
        <v>41</v>
      </c>
      <c r="S2506">
        <v>836.29</v>
      </c>
      <c r="T2506">
        <v>17.576000000000001</v>
      </c>
      <c r="U2506">
        <v>3.2164999999999999</v>
      </c>
      <c r="V2506">
        <v>4.3381999999999996</v>
      </c>
      <c r="W2506" t="s">
        <v>41</v>
      </c>
      <c r="X2506">
        <v>3.3921999999999999</v>
      </c>
      <c r="Y2506" t="s">
        <v>41</v>
      </c>
      <c r="Z2506" t="s">
        <v>41</v>
      </c>
      <c r="AA2506">
        <v>4.0500000000000001E-2</v>
      </c>
      <c r="AB2506" t="s">
        <v>41</v>
      </c>
      <c r="AC2506">
        <v>836.29</v>
      </c>
      <c r="AD2506">
        <v>17.576000000000001</v>
      </c>
      <c r="AE2506">
        <v>3.2164999999999999</v>
      </c>
      <c r="AF2506">
        <v>4.3381999999999996</v>
      </c>
      <c r="AG2506" t="s">
        <v>41</v>
      </c>
      <c r="AH2506">
        <v>3.3921999999999999</v>
      </c>
      <c r="AI2506" t="s">
        <v>41</v>
      </c>
      <c r="AJ2506" t="s">
        <v>41</v>
      </c>
      <c r="AK2506">
        <v>4.0500000000000001E-2</v>
      </c>
      <c r="AL2506">
        <v>0</v>
      </c>
      <c r="AM2506">
        <v>0</v>
      </c>
      <c r="AN2506">
        <v>245</v>
      </c>
      <c r="AO2506">
        <v>12.077809999999999</v>
      </c>
    </row>
    <row r="2507" spans="1:41" x14ac:dyDescent="0.25">
      <c r="A2507">
        <v>1685153766000</v>
      </c>
      <c r="B2507" s="1">
        <v>45073</v>
      </c>
      <c r="C2507" s="2">
        <v>9.4513888888888897E-2</v>
      </c>
      <c r="D2507">
        <v>15.59</v>
      </c>
      <c r="E2507">
        <v>523.59</v>
      </c>
      <c r="F2507">
        <v>0.25</v>
      </c>
      <c r="G2507">
        <v>0.99399999999999999</v>
      </c>
      <c r="H2507">
        <v>7.8</v>
      </c>
      <c r="I2507">
        <v>5.89</v>
      </c>
      <c r="J2507">
        <v>105.69</v>
      </c>
      <c r="K2507">
        <v>10.51</v>
      </c>
      <c r="L2507">
        <v>9.09</v>
      </c>
      <c r="M2507">
        <v>27.63</v>
      </c>
      <c r="N2507">
        <v>2.78</v>
      </c>
      <c r="O2507">
        <v>0.68</v>
      </c>
      <c r="P2507">
        <v>11.11</v>
      </c>
      <c r="Q2507">
        <v>4.05</v>
      </c>
      <c r="R2507" t="s">
        <v>41</v>
      </c>
      <c r="S2507">
        <v>838.07</v>
      </c>
      <c r="T2507">
        <v>35.902999999999999</v>
      </c>
      <c r="U2507">
        <v>3.2233000000000001</v>
      </c>
      <c r="V2507" t="s">
        <v>41</v>
      </c>
      <c r="W2507" t="s">
        <v>41</v>
      </c>
      <c r="X2507">
        <v>3.5823999999999998</v>
      </c>
      <c r="Y2507" t="s">
        <v>41</v>
      </c>
      <c r="Z2507" t="s">
        <v>41</v>
      </c>
      <c r="AA2507">
        <v>2.6200000000000001E-2</v>
      </c>
      <c r="AB2507" t="s">
        <v>41</v>
      </c>
      <c r="AC2507">
        <v>838.07</v>
      </c>
      <c r="AD2507">
        <v>35.902999999999999</v>
      </c>
      <c r="AE2507">
        <v>3.2233000000000001</v>
      </c>
      <c r="AF2507" t="s">
        <v>41</v>
      </c>
      <c r="AG2507" t="s">
        <v>41</v>
      </c>
      <c r="AH2507">
        <v>3.5823999999999998</v>
      </c>
      <c r="AI2507" t="s">
        <v>41</v>
      </c>
      <c r="AJ2507" t="s">
        <v>41</v>
      </c>
      <c r="AK2507">
        <v>2.6200000000000001E-2</v>
      </c>
      <c r="AL2507">
        <v>0</v>
      </c>
      <c r="AM2507">
        <v>0</v>
      </c>
      <c r="AN2507">
        <v>300</v>
      </c>
      <c r="AO2507">
        <v>12.079969999999999</v>
      </c>
    </row>
    <row r="2508" spans="1:41" x14ac:dyDescent="0.25">
      <c r="A2508">
        <v>1685154666000</v>
      </c>
      <c r="B2508" s="1">
        <v>45073</v>
      </c>
      <c r="C2508" s="2">
        <v>0.10493055555555557</v>
      </c>
      <c r="D2508">
        <v>15.523999999999999</v>
      </c>
      <c r="E2508">
        <v>515.42999999999995</v>
      </c>
      <c r="F2508">
        <v>0.25</v>
      </c>
      <c r="G2508">
        <v>0.92200000000000004</v>
      </c>
      <c r="H2508">
        <v>7.78</v>
      </c>
      <c r="I2508">
        <v>6.15</v>
      </c>
      <c r="J2508">
        <v>104.82</v>
      </c>
      <c r="K2508">
        <v>10.44</v>
      </c>
      <c r="L2508">
        <v>9.01</v>
      </c>
      <c r="M2508">
        <v>27.37</v>
      </c>
      <c r="N2508">
        <v>2.71</v>
      </c>
      <c r="O2508">
        <v>0.67</v>
      </c>
      <c r="P2508">
        <v>10.86</v>
      </c>
      <c r="Q2508">
        <v>3.96</v>
      </c>
      <c r="R2508" t="s">
        <v>41</v>
      </c>
      <c r="S2508">
        <v>853.7</v>
      </c>
      <c r="T2508">
        <v>19.891999999999999</v>
      </c>
      <c r="U2508">
        <v>3.2835000000000001</v>
      </c>
      <c r="V2508">
        <v>4.1527000000000003</v>
      </c>
      <c r="W2508" t="s">
        <v>41</v>
      </c>
      <c r="X2508">
        <v>3.4824000000000002</v>
      </c>
      <c r="Y2508" t="s">
        <v>41</v>
      </c>
      <c r="Z2508" t="s">
        <v>41</v>
      </c>
      <c r="AA2508">
        <v>3.2899999999999999E-2</v>
      </c>
      <c r="AB2508" t="s">
        <v>41</v>
      </c>
      <c r="AC2508">
        <v>853.7</v>
      </c>
      <c r="AD2508">
        <v>19.891999999999999</v>
      </c>
      <c r="AE2508">
        <v>3.2835000000000001</v>
      </c>
      <c r="AF2508">
        <v>4.1527000000000003</v>
      </c>
      <c r="AG2508" t="s">
        <v>41</v>
      </c>
      <c r="AH2508">
        <v>3.4824000000000002</v>
      </c>
      <c r="AI2508" t="s">
        <v>41</v>
      </c>
      <c r="AJ2508" t="s">
        <v>41</v>
      </c>
      <c r="AK2508">
        <v>3.2899999999999999E-2</v>
      </c>
      <c r="AL2508">
        <v>0</v>
      </c>
      <c r="AM2508">
        <v>0</v>
      </c>
      <c r="AN2508">
        <v>315</v>
      </c>
      <c r="AO2508">
        <v>12.078530000000001</v>
      </c>
    </row>
    <row r="2509" spans="1:41" x14ac:dyDescent="0.25">
      <c r="A2509">
        <v>1685155566000</v>
      </c>
      <c r="B2509" s="1">
        <v>45073</v>
      </c>
      <c r="C2509" s="2">
        <v>0.11534722222222223</v>
      </c>
      <c r="D2509">
        <v>15.472</v>
      </c>
      <c r="E2509">
        <v>517.22</v>
      </c>
      <c r="F2509">
        <v>0.25</v>
      </c>
      <c r="G2509">
        <v>0.85</v>
      </c>
      <c r="H2509">
        <v>7.77</v>
      </c>
      <c r="I2509">
        <v>5.93</v>
      </c>
      <c r="J2509">
        <v>103.02</v>
      </c>
      <c r="K2509">
        <v>10.27</v>
      </c>
      <c r="L2509">
        <v>9.07</v>
      </c>
      <c r="M2509">
        <v>27.57</v>
      </c>
      <c r="N2509">
        <v>3.05</v>
      </c>
      <c r="O2509">
        <v>0.75</v>
      </c>
      <c r="P2509">
        <v>12.33</v>
      </c>
      <c r="Q2509">
        <v>4.4800000000000004</v>
      </c>
      <c r="R2509" t="s">
        <v>41</v>
      </c>
      <c r="S2509">
        <v>838.67</v>
      </c>
      <c r="T2509">
        <v>19.652999999999999</v>
      </c>
      <c r="U2509">
        <v>3.2256</v>
      </c>
      <c r="V2509">
        <v>4.5833000000000004</v>
      </c>
      <c r="W2509" t="s">
        <v>41</v>
      </c>
      <c r="X2509">
        <v>3.4222000000000001</v>
      </c>
      <c r="Y2509" t="s">
        <v>41</v>
      </c>
      <c r="Z2509" t="s">
        <v>41</v>
      </c>
      <c r="AA2509">
        <v>3.78E-2</v>
      </c>
      <c r="AB2509" t="s">
        <v>41</v>
      </c>
      <c r="AC2509">
        <v>838.67</v>
      </c>
      <c r="AD2509">
        <v>19.652999999999999</v>
      </c>
      <c r="AE2509">
        <v>3.2256</v>
      </c>
      <c r="AF2509">
        <v>4.5833000000000004</v>
      </c>
      <c r="AG2509" t="s">
        <v>41</v>
      </c>
      <c r="AH2509">
        <v>3.4222000000000001</v>
      </c>
      <c r="AI2509" t="s">
        <v>41</v>
      </c>
      <c r="AJ2509" t="s">
        <v>41</v>
      </c>
      <c r="AK2509">
        <v>3.78E-2</v>
      </c>
      <c r="AL2509">
        <v>0</v>
      </c>
      <c r="AM2509">
        <v>0</v>
      </c>
      <c r="AN2509">
        <v>330</v>
      </c>
      <c r="AO2509">
        <v>12.07925</v>
      </c>
    </row>
    <row r="2510" spans="1:41" x14ac:dyDescent="0.25">
      <c r="A2510">
        <v>1685156466000</v>
      </c>
      <c r="B2510" s="1">
        <v>45073</v>
      </c>
      <c r="C2510" s="2">
        <v>0.1257638888888889</v>
      </c>
      <c r="D2510">
        <v>15.42</v>
      </c>
      <c r="E2510">
        <v>517.33000000000004</v>
      </c>
      <c r="F2510">
        <v>0.25</v>
      </c>
      <c r="G2510">
        <v>0.78200000000000003</v>
      </c>
      <c r="H2510">
        <v>7.74</v>
      </c>
      <c r="I2510">
        <v>5.96</v>
      </c>
      <c r="J2510">
        <v>101.06</v>
      </c>
      <c r="K2510">
        <v>10.08</v>
      </c>
      <c r="L2510">
        <v>9.1999999999999993</v>
      </c>
      <c r="M2510">
        <v>27.96</v>
      </c>
      <c r="N2510">
        <v>3.14</v>
      </c>
      <c r="O2510">
        <v>0.77</v>
      </c>
      <c r="P2510">
        <v>12.45</v>
      </c>
      <c r="Q2510">
        <v>4.5199999999999996</v>
      </c>
      <c r="R2510" t="s">
        <v>41</v>
      </c>
      <c r="S2510">
        <v>834.44</v>
      </c>
      <c r="T2510">
        <v>16.114999999999998</v>
      </c>
      <c r="U2510">
        <v>3.2094</v>
      </c>
      <c r="V2510">
        <v>4.2938000000000001</v>
      </c>
      <c r="W2510" t="s">
        <v>41</v>
      </c>
      <c r="X2510">
        <v>3.3704999999999998</v>
      </c>
      <c r="Y2510" t="s">
        <v>41</v>
      </c>
      <c r="Z2510" t="s">
        <v>41</v>
      </c>
      <c r="AA2510">
        <v>4.2599999999999999E-2</v>
      </c>
      <c r="AB2510" t="s">
        <v>41</v>
      </c>
      <c r="AC2510">
        <v>834.44</v>
      </c>
      <c r="AD2510">
        <v>16.114999999999998</v>
      </c>
      <c r="AE2510">
        <v>3.2094</v>
      </c>
      <c r="AF2510">
        <v>4.2938000000000001</v>
      </c>
      <c r="AG2510" t="s">
        <v>41</v>
      </c>
      <c r="AH2510">
        <v>3.3704999999999998</v>
      </c>
      <c r="AI2510" t="s">
        <v>41</v>
      </c>
      <c r="AJ2510" t="s">
        <v>41</v>
      </c>
      <c r="AK2510">
        <v>4.2599999999999999E-2</v>
      </c>
      <c r="AL2510">
        <v>0</v>
      </c>
      <c r="AM2510">
        <v>0</v>
      </c>
      <c r="AN2510">
        <v>345</v>
      </c>
      <c r="AO2510">
        <v>12.079969999999999</v>
      </c>
    </row>
    <row r="2511" spans="1:41" x14ac:dyDescent="0.25">
      <c r="A2511">
        <v>1685157366000</v>
      </c>
      <c r="B2511" s="1">
        <v>45073</v>
      </c>
      <c r="C2511" s="2">
        <v>0.13618055555555555</v>
      </c>
      <c r="D2511">
        <v>15.375</v>
      </c>
      <c r="E2511">
        <v>514.30999999999995</v>
      </c>
      <c r="F2511">
        <v>0.25</v>
      </c>
      <c r="G2511">
        <v>0.72599999999999998</v>
      </c>
      <c r="H2511">
        <v>7.72</v>
      </c>
      <c r="I2511">
        <v>5.9</v>
      </c>
      <c r="J2511">
        <v>99.44</v>
      </c>
      <c r="K2511">
        <v>9.93</v>
      </c>
      <c r="L2511">
        <v>9.17</v>
      </c>
      <c r="M2511">
        <v>27.87</v>
      </c>
      <c r="N2511">
        <v>3.12</v>
      </c>
      <c r="O2511">
        <v>0.77</v>
      </c>
      <c r="P2511">
        <v>12.66</v>
      </c>
      <c r="Q2511">
        <v>4.5999999999999996</v>
      </c>
      <c r="R2511" t="s">
        <v>41</v>
      </c>
      <c r="S2511">
        <v>842.36</v>
      </c>
      <c r="T2511">
        <v>23.390999999999998</v>
      </c>
      <c r="U2511">
        <v>3.2397999999999998</v>
      </c>
      <c r="V2511" t="s">
        <v>41</v>
      </c>
      <c r="W2511" t="s">
        <v>41</v>
      </c>
      <c r="X2511">
        <v>3.4738000000000002</v>
      </c>
      <c r="Y2511" t="s">
        <v>41</v>
      </c>
      <c r="Z2511" t="s">
        <v>41</v>
      </c>
      <c r="AA2511">
        <v>3.3599999999999998E-2</v>
      </c>
      <c r="AB2511" t="s">
        <v>41</v>
      </c>
      <c r="AC2511">
        <v>842.36</v>
      </c>
      <c r="AD2511">
        <v>23.390999999999998</v>
      </c>
      <c r="AE2511">
        <v>3.2397999999999998</v>
      </c>
      <c r="AF2511" t="s">
        <v>41</v>
      </c>
      <c r="AG2511" t="s">
        <v>41</v>
      </c>
      <c r="AH2511">
        <v>3.4738000000000002</v>
      </c>
      <c r="AI2511" t="s">
        <v>41</v>
      </c>
      <c r="AJ2511" t="s">
        <v>41</v>
      </c>
      <c r="AK2511">
        <v>3.3599999999999998E-2</v>
      </c>
      <c r="AL2511">
        <v>0</v>
      </c>
      <c r="AM2511">
        <v>0</v>
      </c>
      <c r="AN2511">
        <v>400</v>
      </c>
      <c r="AO2511">
        <v>12.078290000000001</v>
      </c>
    </row>
    <row r="2512" spans="1:41" x14ac:dyDescent="0.25">
      <c r="A2512">
        <v>1685158266000</v>
      </c>
      <c r="B2512" s="1">
        <v>45073</v>
      </c>
      <c r="C2512" s="2">
        <v>0.14659722222222224</v>
      </c>
      <c r="D2512">
        <v>15.33</v>
      </c>
      <c r="E2512">
        <v>554.9</v>
      </c>
      <c r="F2512">
        <v>0.27</v>
      </c>
      <c r="G2512">
        <v>0.68</v>
      </c>
      <c r="H2512">
        <v>7.69</v>
      </c>
      <c r="I2512">
        <v>6.07</v>
      </c>
      <c r="J2512">
        <v>98</v>
      </c>
      <c r="K2512">
        <v>9.8000000000000007</v>
      </c>
      <c r="L2512">
        <v>9.2799999999999994</v>
      </c>
      <c r="M2512">
        <v>28.19</v>
      </c>
      <c r="N2512">
        <v>3.29</v>
      </c>
      <c r="O2512">
        <v>0.81</v>
      </c>
      <c r="P2512">
        <v>13.13</v>
      </c>
      <c r="Q2512">
        <v>4.7699999999999996</v>
      </c>
      <c r="R2512" t="s">
        <v>41</v>
      </c>
      <c r="S2512">
        <v>842.36</v>
      </c>
      <c r="T2512">
        <v>23.390999999999998</v>
      </c>
      <c r="U2512">
        <v>3.2397999999999998</v>
      </c>
      <c r="V2512" t="s">
        <v>41</v>
      </c>
      <c r="W2512" t="s">
        <v>41</v>
      </c>
      <c r="X2512">
        <v>3.4738000000000002</v>
      </c>
      <c r="Y2512" t="s">
        <v>41</v>
      </c>
      <c r="Z2512" t="s">
        <v>41</v>
      </c>
      <c r="AA2512">
        <v>3.3599999999999998E-2</v>
      </c>
      <c r="AB2512" t="s">
        <v>41</v>
      </c>
      <c r="AC2512">
        <v>842.36</v>
      </c>
      <c r="AD2512">
        <v>23.390999999999998</v>
      </c>
      <c r="AE2512">
        <v>3.2397999999999998</v>
      </c>
      <c r="AF2512" t="s">
        <v>41</v>
      </c>
      <c r="AG2512" t="s">
        <v>41</v>
      </c>
      <c r="AH2512">
        <v>3.4738000000000002</v>
      </c>
      <c r="AI2512" t="s">
        <v>41</v>
      </c>
      <c r="AJ2512" t="s">
        <v>41</v>
      </c>
      <c r="AK2512">
        <v>3.3599999999999998E-2</v>
      </c>
      <c r="AL2512">
        <v>0</v>
      </c>
      <c r="AM2512">
        <v>0</v>
      </c>
      <c r="AN2512">
        <v>400</v>
      </c>
      <c r="AO2512">
        <v>12.07901</v>
      </c>
    </row>
    <row r="2513" spans="1:41" x14ac:dyDescent="0.25">
      <c r="A2513">
        <v>1685159166000</v>
      </c>
      <c r="B2513" s="1">
        <v>45073</v>
      </c>
      <c r="C2513" s="2">
        <v>0.1570138888888889</v>
      </c>
      <c r="D2513">
        <v>15.278</v>
      </c>
      <c r="E2513">
        <v>509.5</v>
      </c>
      <c r="F2513">
        <v>0.25</v>
      </c>
      <c r="G2513">
        <v>0.64300000000000002</v>
      </c>
      <c r="H2513">
        <v>7.67</v>
      </c>
      <c r="I2513">
        <v>5.97</v>
      </c>
      <c r="J2513">
        <v>96.62</v>
      </c>
      <c r="K2513">
        <v>9.67</v>
      </c>
      <c r="L2513">
        <v>9.3699999999999992</v>
      </c>
      <c r="M2513">
        <v>28.47</v>
      </c>
      <c r="N2513">
        <v>3.27</v>
      </c>
      <c r="O2513">
        <v>0.8</v>
      </c>
      <c r="P2513">
        <v>14.11</v>
      </c>
      <c r="Q2513">
        <v>5.1100000000000003</v>
      </c>
      <c r="R2513" t="s">
        <v>41</v>
      </c>
      <c r="S2513">
        <v>842.5</v>
      </c>
      <c r="T2513">
        <v>9.7576999999999998</v>
      </c>
      <c r="U2513">
        <v>3.2404000000000002</v>
      </c>
      <c r="V2513">
        <v>4.1444000000000001</v>
      </c>
      <c r="W2513" t="s">
        <v>41</v>
      </c>
      <c r="X2513">
        <v>3.3378999999999999</v>
      </c>
      <c r="Y2513" t="s">
        <v>41</v>
      </c>
      <c r="Z2513" t="s">
        <v>41</v>
      </c>
      <c r="AA2513">
        <v>4.5900000000000003E-2</v>
      </c>
      <c r="AB2513" t="s">
        <v>41</v>
      </c>
      <c r="AC2513">
        <v>842.5</v>
      </c>
      <c r="AD2513">
        <v>9.7576999999999998</v>
      </c>
      <c r="AE2513">
        <v>3.2404000000000002</v>
      </c>
      <c r="AF2513">
        <v>4.1444000000000001</v>
      </c>
      <c r="AG2513" t="s">
        <v>41</v>
      </c>
      <c r="AH2513">
        <v>3.3378999999999999</v>
      </c>
      <c r="AI2513" t="s">
        <v>41</v>
      </c>
      <c r="AJ2513" t="s">
        <v>41</v>
      </c>
      <c r="AK2513">
        <v>4.5900000000000003E-2</v>
      </c>
      <c r="AL2513">
        <v>0</v>
      </c>
      <c r="AM2513">
        <v>0</v>
      </c>
      <c r="AN2513">
        <v>430</v>
      </c>
      <c r="AO2513">
        <v>12.04627</v>
      </c>
    </row>
    <row r="2514" spans="1:41" x14ac:dyDescent="0.25">
      <c r="A2514">
        <v>1685160066000</v>
      </c>
      <c r="B2514" s="1">
        <v>45073</v>
      </c>
      <c r="C2514" s="2">
        <v>0.16743055555555555</v>
      </c>
      <c r="D2514">
        <v>15.215999999999999</v>
      </c>
      <c r="E2514">
        <v>535.59</v>
      </c>
      <c r="F2514">
        <v>0.26</v>
      </c>
      <c r="G2514">
        <v>0.61199999999999999</v>
      </c>
      <c r="H2514">
        <v>7.64</v>
      </c>
      <c r="I2514">
        <v>6.01</v>
      </c>
      <c r="J2514">
        <v>95.16</v>
      </c>
      <c r="K2514">
        <v>9.5399999999999991</v>
      </c>
      <c r="L2514">
        <v>9.36</v>
      </c>
      <c r="M2514">
        <v>28.43</v>
      </c>
      <c r="N2514">
        <v>3.51</v>
      </c>
      <c r="O2514">
        <v>0.86</v>
      </c>
      <c r="P2514">
        <v>13.73</v>
      </c>
      <c r="Q2514">
        <v>4.9800000000000004</v>
      </c>
      <c r="R2514" t="s">
        <v>41</v>
      </c>
      <c r="S2514">
        <v>846.23</v>
      </c>
      <c r="T2514">
        <v>18.922000000000001</v>
      </c>
      <c r="U2514">
        <v>3.2547000000000001</v>
      </c>
      <c r="V2514">
        <v>4.4275000000000002</v>
      </c>
      <c r="W2514" t="s">
        <v>41</v>
      </c>
      <c r="X2514">
        <v>3.444</v>
      </c>
      <c r="Y2514" t="s">
        <v>41</v>
      </c>
      <c r="Z2514" t="s">
        <v>41</v>
      </c>
      <c r="AA2514">
        <v>3.5999999999999997E-2</v>
      </c>
      <c r="AB2514" t="s">
        <v>41</v>
      </c>
      <c r="AC2514">
        <v>846.23</v>
      </c>
      <c r="AD2514">
        <v>18.922000000000001</v>
      </c>
      <c r="AE2514">
        <v>3.2547000000000001</v>
      </c>
      <c r="AF2514">
        <v>4.4275000000000002</v>
      </c>
      <c r="AG2514" t="s">
        <v>41</v>
      </c>
      <c r="AH2514">
        <v>3.444</v>
      </c>
      <c r="AI2514" t="s">
        <v>41</v>
      </c>
      <c r="AJ2514" t="s">
        <v>41</v>
      </c>
      <c r="AK2514">
        <v>3.5999999999999997E-2</v>
      </c>
      <c r="AL2514">
        <v>0</v>
      </c>
      <c r="AM2514">
        <v>0</v>
      </c>
      <c r="AN2514">
        <v>445</v>
      </c>
      <c r="AO2514">
        <v>12.07925</v>
      </c>
    </row>
    <row r="2515" spans="1:41" x14ac:dyDescent="0.25">
      <c r="A2515">
        <v>1685160966000</v>
      </c>
      <c r="B2515" s="1">
        <v>45073</v>
      </c>
      <c r="C2515" s="2">
        <v>0.17784722222222224</v>
      </c>
      <c r="D2515">
        <v>15.146000000000001</v>
      </c>
      <c r="E2515">
        <v>527.19000000000005</v>
      </c>
      <c r="F2515">
        <v>0.26</v>
      </c>
      <c r="G2515">
        <v>0.58799999999999997</v>
      </c>
      <c r="H2515">
        <v>7.64</v>
      </c>
      <c r="I2515">
        <v>6.02</v>
      </c>
      <c r="J2515">
        <v>93.76</v>
      </c>
      <c r="K2515">
        <v>9.41</v>
      </c>
      <c r="L2515">
        <v>9.33</v>
      </c>
      <c r="M2515">
        <v>28.35</v>
      </c>
      <c r="N2515">
        <v>3.6</v>
      </c>
      <c r="O2515">
        <v>0.88</v>
      </c>
      <c r="P2515">
        <v>14.39</v>
      </c>
      <c r="Q2515">
        <v>5.21</v>
      </c>
      <c r="R2515" t="s">
        <v>41</v>
      </c>
      <c r="S2515">
        <v>845.2</v>
      </c>
      <c r="T2515">
        <v>24.925000000000001</v>
      </c>
      <c r="U2515">
        <v>3.2507999999999999</v>
      </c>
      <c r="V2515" t="s">
        <v>41</v>
      </c>
      <c r="W2515" t="s">
        <v>41</v>
      </c>
      <c r="X2515">
        <v>3.5</v>
      </c>
      <c r="Y2515" t="s">
        <v>41</v>
      </c>
      <c r="Z2515" t="s">
        <v>41</v>
      </c>
      <c r="AA2515">
        <v>3.1600000000000003E-2</v>
      </c>
      <c r="AB2515" t="s">
        <v>41</v>
      </c>
      <c r="AC2515">
        <v>845.2</v>
      </c>
      <c r="AD2515">
        <v>24.925000000000001</v>
      </c>
      <c r="AE2515">
        <v>3.2507999999999999</v>
      </c>
      <c r="AF2515" t="s">
        <v>41</v>
      </c>
      <c r="AG2515" t="s">
        <v>41</v>
      </c>
      <c r="AH2515">
        <v>3.5</v>
      </c>
      <c r="AI2515" t="s">
        <v>41</v>
      </c>
      <c r="AJ2515" t="s">
        <v>41</v>
      </c>
      <c r="AK2515">
        <v>3.1600000000000003E-2</v>
      </c>
      <c r="AL2515">
        <v>0</v>
      </c>
      <c r="AM2515">
        <v>0</v>
      </c>
      <c r="AN2515">
        <v>500</v>
      </c>
      <c r="AO2515">
        <v>12.07949</v>
      </c>
    </row>
    <row r="2516" spans="1:41" x14ac:dyDescent="0.25">
      <c r="A2516">
        <v>1685161866000</v>
      </c>
      <c r="B2516" s="1">
        <v>45073</v>
      </c>
      <c r="C2516" s="2">
        <v>0.1882638888888889</v>
      </c>
      <c r="D2516">
        <v>15.074</v>
      </c>
      <c r="E2516">
        <v>531.6</v>
      </c>
      <c r="F2516">
        <v>0.26</v>
      </c>
      <c r="G2516">
        <v>0.56899999999999995</v>
      </c>
      <c r="H2516">
        <v>7.62</v>
      </c>
      <c r="I2516">
        <v>5.9</v>
      </c>
      <c r="J2516">
        <v>92.68</v>
      </c>
      <c r="K2516">
        <v>9.32</v>
      </c>
      <c r="L2516">
        <v>9.3800000000000008</v>
      </c>
      <c r="M2516">
        <v>28.5</v>
      </c>
      <c r="N2516">
        <v>3.93</v>
      </c>
      <c r="O2516">
        <v>0.97</v>
      </c>
      <c r="P2516">
        <v>16.21</v>
      </c>
      <c r="Q2516">
        <v>5.86</v>
      </c>
      <c r="R2516" t="s">
        <v>41</v>
      </c>
      <c r="S2516">
        <v>847.62</v>
      </c>
      <c r="T2516">
        <v>13.273999999999999</v>
      </c>
      <c r="U2516">
        <v>3.2601</v>
      </c>
      <c r="V2516">
        <v>4.133</v>
      </c>
      <c r="W2516" t="s">
        <v>41</v>
      </c>
      <c r="X2516">
        <v>3.3927999999999998</v>
      </c>
      <c r="Y2516" t="s">
        <v>41</v>
      </c>
      <c r="Z2516" t="s">
        <v>41</v>
      </c>
      <c r="AA2516">
        <v>4.0500000000000001E-2</v>
      </c>
      <c r="AB2516" t="s">
        <v>41</v>
      </c>
      <c r="AC2516">
        <v>847.62</v>
      </c>
      <c r="AD2516">
        <v>13.273999999999999</v>
      </c>
      <c r="AE2516">
        <v>3.2601</v>
      </c>
      <c r="AF2516">
        <v>4.133</v>
      </c>
      <c r="AG2516" t="s">
        <v>41</v>
      </c>
      <c r="AH2516">
        <v>3.3927999999999998</v>
      </c>
      <c r="AI2516" t="s">
        <v>41</v>
      </c>
      <c r="AJ2516" t="s">
        <v>41</v>
      </c>
      <c r="AK2516">
        <v>4.0500000000000001E-2</v>
      </c>
      <c r="AL2516">
        <v>0</v>
      </c>
      <c r="AM2516">
        <v>0</v>
      </c>
      <c r="AN2516">
        <v>515</v>
      </c>
      <c r="AO2516">
        <v>12.07877</v>
      </c>
    </row>
    <row r="2517" spans="1:41" x14ac:dyDescent="0.25">
      <c r="A2517">
        <v>1685162766000</v>
      </c>
      <c r="B2517" s="1">
        <v>45073</v>
      </c>
      <c r="C2517" s="2">
        <v>0.19868055555555555</v>
      </c>
      <c r="D2517">
        <v>15.004</v>
      </c>
      <c r="E2517">
        <v>520.05999999999995</v>
      </c>
      <c r="F2517">
        <v>0.25</v>
      </c>
      <c r="G2517">
        <v>0.55400000000000005</v>
      </c>
      <c r="H2517">
        <v>7.6</v>
      </c>
      <c r="I2517">
        <v>6.13</v>
      </c>
      <c r="J2517">
        <v>91.77</v>
      </c>
      <c r="K2517">
        <v>9.24</v>
      </c>
      <c r="L2517">
        <v>9.3699999999999992</v>
      </c>
      <c r="M2517">
        <v>28.48</v>
      </c>
      <c r="N2517">
        <v>4.29</v>
      </c>
      <c r="O2517">
        <v>1.06</v>
      </c>
      <c r="P2517">
        <v>19.239999999999998</v>
      </c>
      <c r="Q2517">
        <v>6.93</v>
      </c>
      <c r="R2517" t="s">
        <v>41</v>
      </c>
      <c r="S2517">
        <v>818.42</v>
      </c>
      <c r="T2517">
        <v>23.329000000000001</v>
      </c>
      <c r="U2517">
        <v>3.1478000000000002</v>
      </c>
      <c r="V2517">
        <v>4.8621999999999996</v>
      </c>
      <c r="W2517" t="s">
        <v>41</v>
      </c>
      <c r="X2517">
        <v>3.3811</v>
      </c>
      <c r="Y2517" t="s">
        <v>41</v>
      </c>
      <c r="Z2517" t="s">
        <v>41</v>
      </c>
      <c r="AA2517">
        <v>4.1599999999999998E-2</v>
      </c>
      <c r="AB2517" t="s">
        <v>41</v>
      </c>
      <c r="AC2517">
        <v>818.42</v>
      </c>
      <c r="AD2517">
        <v>23.329000000000001</v>
      </c>
      <c r="AE2517">
        <v>3.1478000000000002</v>
      </c>
      <c r="AF2517">
        <v>4.8621999999999996</v>
      </c>
      <c r="AG2517" t="s">
        <v>41</v>
      </c>
      <c r="AH2517">
        <v>3.3811</v>
      </c>
      <c r="AI2517" t="s">
        <v>41</v>
      </c>
      <c r="AJ2517" t="s">
        <v>41</v>
      </c>
      <c r="AK2517">
        <v>4.1599999999999998E-2</v>
      </c>
      <c r="AL2517">
        <v>0</v>
      </c>
      <c r="AM2517">
        <v>0</v>
      </c>
      <c r="AN2517">
        <v>530</v>
      </c>
      <c r="AO2517">
        <v>12.080209999999999</v>
      </c>
    </row>
    <row r="2518" spans="1:41" x14ac:dyDescent="0.25">
      <c r="A2518">
        <v>1685163666000</v>
      </c>
      <c r="B2518" s="1">
        <v>45073</v>
      </c>
      <c r="C2518" s="2">
        <v>0.20909722222222224</v>
      </c>
      <c r="D2518">
        <v>14.933999999999999</v>
      </c>
      <c r="E2518">
        <v>521.36</v>
      </c>
      <c r="F2518">
        <v>0.25</v>
      </c>
      <c r="G2518">
        <v>0.54200000000000004</v>
      </c>
      <c r="H2518">
        <v>7.59</v>
      </c>
      <c r="I2518">
        <v>6.07</v>
      </c>
      <c r="J2518">
        <v>91.15</v>
      </c>
      <c r="K2518">
        <v>9.19</v>
      </c>
      <c r="L2518">
        <v>9.36</v>
      </c>
      <c r="M2518">
        <v>28.44</v>
      </c>
      <c r="N2518">
        <v>4.76</v>
      </c>
      <c r="O2518">
        <v>1.17</v>
      </c>
      <c r="P2518">
        <v>20.34</v>
      </c>
      <c r="Q2518">
        <v>7.32</v>
      </c>
      <c r="R2518" t="s">
        <v>41</v>
      </c>
      <c r="S2518">
        <v>828.85</v>
      </c>
      <c r="T2518">
        <v>18.021999999999998</v>
      </c>
      <c r="U2518">
        <v>3.1879</v>
      </c>
      <c r="V2518" t="s">
        <v>41</v>
      </c>
      <c r="W2518" t="s">
        <v>41</v>
      </c>
      <c r="X2518">
        <v>3.3681000000000001</v>
      </c>
      <c r="Y2518" t="s">
        <v>41</v>
      </c>
      <c r="Z2518" t="s">
        <v>41</v>
      </c>
      <c r="AA2518">
        <v>4.2799999999999998E-2</v>
      </c>
      <c r="AB2518" t="s">
        <v>41</v>
      </c>
      <c r="AC2518">
        <v>828.85</v>
      </c>
      <c r="AD2518">
        <v>18.021999999999998</v>
      </c>
      <c r="AE2518">
        <v>3.1879</v>
      </c>
      <c r="AF2518" t="s">
        <v>41</v>
      </c>
      <c r="AG2518" t="s">
        <v>41</v>
      </c>
      <c r="AH2518">
        <v>3.3681000000000001</v>
      </c>
      <c r="AI2518" t="s">
        <v>41</v>
      </c>
      <c r="AJ2518" t="s">
        <v>41</v>
      </c>
      <c r="AK2518">
        <v>4.2799999999999998E-2</v>
      </c>
      <c r="AL2518">
        <v>0</v>
      </c>
      <c r="AM2518">
        <v>0</v>
      </c>
      <c r="AN2518">
        <v>545</v>
      </c>
      <c r="AO2518">
        <v>12.07949</v>
      </c>
    </row>
    <row r="2519" spans="1:41" x14ac:dyDescent="0.25">
      <c r="A2519">
        <v>1685164566000</v>
      </c>
      <c r="B2519" s="1">
        <v>45073</v>
      </c>
      <c r="C2519" s="2">
        <v>0.2195138888888889</v>
      </c>
      <c r="D2519">
        <v>14.866</v>
      </c>
      <c r="E2519">
        <v>521.11</v>
      </c>
      <c r="F2519">
        <v>0.25</v>
      </c>
      <c r="G2519">
        <v>0.53200000000000003</v>
      </c>
      <c r="H2519">
        <v>7.58</v>
      </c>
      <c r="I2519">
        <v>5.83</v>
      </c>
      <c r="J2519">
        <v>90.78</v>
      </c>
      <c r="K2519">
        <v>9.17</v>
      </c>
      <c r="L2519">
        <v>9.41</v>
      </c>
      <c r="M2519">
        <v>28.59</v>
      </c>
      <c r="N2519">
        <v>4.5999999999999996</v>
      </c>
      <c r="O2519">
        <v>1.1299999999999999</v>
      </c>
      <c r="P2519">
        <v>20.41</v>
      </c>
      <c r="Q2519">
        <v>7.35</v>
      </c>
      <c r="R2519" t="s">
        <v>41</v>
      </c>
      <c r="S2519">
        <v>841.59</v>
      </c>
      <c r="T2519">
        <v>28.513000000000002</v>
      </c>
      <c r="U2519">
        <v>3.2368999999999999</v>
      </c>
      <c r="V2519">
        <v>4.3998999999999997</v>
      </c>
      <c r="W2519" t="s">
        <v>41</v>
      </c>
      <c r="X2519">
        <v>3.5219999999999998</v>
      </c>
      <c r="Y2519" t="s">
        <v>41</v>
      </c>
      <c r="Z2519" t="s">
        <v>41</v>
      </c>
      <c r="AA2519">
        <v>3.0099999999999998E-2</v>
      </c>
      <c r="AB2519" t="s">
        <v>41</v>
      </c>
      <c r="AC2519">
        <v>841.59</v>
      </c>
      <c r="AD2519">
        <v>28.513000000000002</v>
      </c>
      <c r="AE2519">
        <v>3.2368999999999999</v>
      </c>
      <c r="AF2519">
        <v>4.3998999999999997</v>
      </c>
      <c r="AG2519" t="s">
        <v>41</v>
      </c>
      <c r="AH2519">
        <v>3.5219999999999998</v>
      </c>
      <c r="AI2519" t="s">
        <v>41</v>
      </c>
      <c r="AJ2519" t="s">
        <v>41</v>
      </c>
      <c r="AK2519">
        <v>3.0099999999999998E-2</v>
      </c>
      <c r="AL2519">
        <v>0</v>
      </c>
      <c r="AM2519">
        <v>0</v>
      </c>
      <c r="AN2519">
        <v>600</v>
      </c>
      <c r="AO2519">
        <v>12.078290000000001</v>
      </c>
    </row>
    <row r="2520" spans="1:41" x14ac:dyDescent="0.25">
      <c r="A2520">
        <v>1685165466000</v>
      </c>
      <c r="B2520" s="1">
        <v>45073</v>
      </c>
      <c r="C2520" s="2">
        <v>0.22993055555555555</v>
      </c>
      <c r="D2520">
        <v>14.8</v>
      </c>
      <c r="E2520">
        <v>524.1</v>
      </c>
      <c r="F2520">
        <v>0.25</v>
      </c>
      <c r="G2520">
        <v>0.52400000000000002</v>
      </c>
      <c r="H2520">
        <v>7.57</v>
      </c>
      <c r="I2520">
        <v>5.82</v>
      </c>
      <c r="J2520">
        <v>90.69</v>
      </c>
      <c r="K2520">
        <v>9.17</v>
      </c>
      <c r="L2520">
        <v>9.42</v>
      </c>
      <c r="M2520">
        <v>28.63</v>
      </c>
      <c r="N2520">
        <v>4.3899999999999997</v>
      </c>
      <c r="O2520">
        <v>1.08</v>
      </c>
      <c r="P2520">
        <v>19.829999999999998</v>
      </c>
      <c r="Q2520">
        <v>7.14</v>
      </c>
      <c r="R2520" t="s">
        <v>41</v>
      </c>
      <c r="S2520">
        <v>843.37</v>
      </c>
      <c r="T2520">
        <v>16.760000000000002</v>
      </c>
      <c r="U2520">
        <v>3.2437</v>
      </c>
      <c r="V2520">
        <v>4.3998999999999997</v>
      </c>
      <c r="W2520" t="s">
        <v>41</v>
      </c>
      <c r="X2520">
        <v>3.4113000000000002</v>
      </c>
      <c r="Y2520" t="s">
        <v>41</v>
      </c>
      <c r="Z2520" t="s">
        <v>41</v>
      </c>
      <c r="AA2520">
        <v>3.8800000000000001E-2</v>
      </c>
      <c r="AB2520" t="s">
        <v>41</v>
      </c>
      <c r="AC2520">
        <v>843.37</v>
      </c>
      <c r="AD2520">
        <v>16.760000000000002</v>
      </c>
      <c r="AE2520">
        <v>3.2437</v>
      </c>
      <c r="AF2520">
        <v>4.3998999999999997</v>
      </c>
      <c r="AG2520" t="s">
        <v>41</v>
      </c>
      <c r="AH2520">
        <v>3.4113000000000002</v>
      </c>
      <c r="AI2520" t="s">
        <v>41</v>
      </c>
      <c r="AJ2520" t="s">
        <v>41</v>
      </c>
      <c r="AK2520">
        <v>3.8800000000000001E-2</v>
      </c>
      <c r="AL2520">
        <v>0</v>
      </c>
      <c r="AM2520">
        <v>0</v>
      </c>
      <c r="AN2520">
        <v>615</v>
      </c>
      <c r="AO2520">
        <v>12.07804</v>
      </c>
    </row>
    <row r="2521" spans="1:41" x14ac:dyDescent="0.25">
      <c r="A2521">
        <v>1685166366000</v>
      </c>
      <c r="B2521" s="1">
        <v>45073</v>
      </c>
      <c r="C2521" s="2">
        <v>0.24034722222222224</v>
      </c>
      <c r="D2521">
        <v>14.734999999999999</v>
      </c>
      <c r="E2521">
        <v>540.13</v>
      </c>
      <c r="F2521">
        <v>0.26</v>
      </c>
      <c r="G2521">
        <v>0.51700000000000002</v>
      </c>
      <c r="H2521">
        <v>7.58</v>
      </c>
      <c r="I2521">
        <v>5.67</v>
      </c>
      <c r="J2521">
        <v>90.79</v>
      </c>
      <c r="K2521">
        <v>9.19</v>
      </c>
      <c r="L2521">
        <v>9.4499999999999993</v>
      </c>
      <c r="M2521">
        <v>28.72</v>
      </c>
      <c r="N2521">
        <v>4.6100000000000003</v>
      </c>
      <c r="O2521">
        <v>1.1299999999999999</v>
      </c>
      <c r="P2521">
        <v>20.079999999999998</v>
      </c>
      <c r="Q2521">
        <v>7.23</v>
      </c>
      <c r="R2521" t="s">
        <v>41</v>
      </c>
      <c r="S2521">
        <v>840.25</v>
      </c>
      <c r="T2521">
        <v>13.074</v>
      </c>
      <c r="U2521">
        <v>3.2317</v>
      </c>
      <c r="V2521">
        <v>4.1996000000000002</v>
      </c>
      <c r="W2521" t="s">
        <v>41</v>
      </c>
      <c r="X2521">
        <v>3.3624999999999998</v>
      </c>
      <c r="Y2521" t="s">
        <v>41</v>
      </c>
      <c r="Z2521" t="s">
        <v>41</v>
      </c>
      <c r="AA2521">
        <v>4.3400000000000001E-2</v>
      </c>
      <c r="AB2521" t="s">
        <v>41</v>
      </c>
      <c r="AC2521">
        <v>840.25</v>
      </c>
      <c r="AD2521">
        <v>13.074</v>
      </c>
      <c r="AE2521">
        <v>3.2317</v>
      </c>
      <c r="AF2521">
        <v>4.1996000000000002</v>
      </c>
      <c r="AG2521" t="s">
        <v>41</v>
      </c>
      <c r="AH2521">
        <v>3.3624999999999998</v>
      </c>
      <c r="AI2521" t="s">
        <v>41</v>
      </c>
      <c r="AJ2521" t="s">
        <v>41</v>
      </c>
      <c r="AK2521">
        <v>4.3400000000000001E-2</v>
      </c>
      <c r="AL2521">
        <v>0</v>
      </c>
      <c r="AM2521">
        <v>0</v>
      </c>
      <c r="AN2521">
        <v>630</v>
      </c>
      <c r="AO2521">
        <v>12.07901</v>
      </c>
    </row>
    <row r="2522" spans="1:41" x14ac:dyDescent="0.25">
      <c r="A2522">
        <v>1685167266000</v>
      </c>
      <c r="B2522" s="1">
        <v>45073</v>
      </c>
      <c r="C2522" s="2">
        <v>0.2507638888888889</v>
      </c>
      <c r="D2522">
        <v>14.676</v>
      </c>
      <c r="E2522">
        <v>544.24</v>
      </c>
      <c r="F2522">
        <v>0.26</v>
      </c>
      <c r="G2522">
        <v>0.51100000000000001</v>
      </c>
      <c r="H2522">
        <v>7.58</v>
      </c>
      <c r="I2522">
        <v>5.57</v>
      </c>
      <c r="J2522">
        <v>91.41</v>
      </c>
      <c r="K2522">
        <v>9.27</v>
      </c>
      <c r="L2522">
        <v>9.42</v>
      </c>
      <c r="M2522">
        <v>28.63</v>
      </c>
      <c r="N2522">
        <v>4.4000000000000004</v>
      </c>
      <c r="O2522">
        <v>1.08</v>
      </c>
      <c r="P2522">
        <v>19.84</v>
      </c>
      <c r="Q2522">
        <v>7.14</v>
      </c>
      <c r="R2522" t="s">
        <v>41</v>
      </c>
      <c r="S2522">
        <v>835.81</v>
      </c>
      <c r="T2522">
        <v>15.425000000000001</v>
      </c>
      <c r="U2522">
        <v>3.2147000000000001</v>
      </c>
      <c r="V2522">
        <v>4.532</v>
      </c>
      <c r="W2522" t="s">
        <v>41</v>
      </c>
      <c r="X2522">
        <v>3.3689</v>
      </c>
      <c r="Y2522" t="s">
        <v>41</v>
      </c>
      <c r="Z2522" t="s">
        <v>41</v>
      </c>
      <c r="AA2522">
        <v>4.2799999999999998E-2</v>
      </c>
      <c r="AB2522" t="s">
        <v>41</v>
      </c>
      <c r="AC2522">
        <v>835.81</v>
      </c>
      <c r="AD2522">
        <v>15.425000000000001</v>
      </c>
      <c r="AE2522">
        <v>3.2147000000000001</v>
      </c>
      <c r="AF2522">
        <v>4.532</v>
      </c>
      <c r="AG2522" t="s">
        <v>41</v>
      </c>
      <c r="AH2522">
        <v>3.3689</v>
      </c>
      <c r="AI2522" t="s">
        <v>41</v>
      </c>
      <c r="AJ2522" t="s">
        <v>41</v>
      </c>
      <c r="AK2522">
        <v>4.2799999999999998E-2</v>
      </c>
      <c r="AL2522">
        <v>0</v>
      </c>
      <c r="AM2522">
        <v>0</v>
      </c>
      <c r="AN2522">
        <v>645</v>
      </c>
      <c r="AO2522">
        <v>12.07804</v>
      </c>
    </row>
    <row r="2523" spans="1:41" x14ac:dyDescent="0.25">
      <c r="A2523">
        <v>1685168166000</v>
      </c>
      <c r="B2523" s="1">
        <v>45073</v>
      </c>
      <c r="C2523" s="2">
        <v>0.26118055555555558</v>
      </c>
      <c r="D2523">
        <v>14.628</v>
      </c>
      <c r="E2523">
        <v>526.91999999999996</v>
      </c>
      <c r="F2523">
        <v>0.26</v>
      </c>
      <c r="G2523">
        <v>0.51900000000000002</v>
      </c>
      <c r="H2523">
        <v>7.58</v>
      </c>
      <c r="I2523">
        <v>5.57</v>
      </c>
      <c r="J2523">
        <v>92.17</v>
      </c>
      <c r="K2523">
        <v>9.36</v>
      </c>
      <c r="L2523">
        <v>9.4600000000000009</v>
      </c>
      <c r="M2523">
        <v>28.76</v>
      </c>
      <c r="N2523">
        <v>4.37</v>
      </c>
      <c r="O2523">
        <v>1.08</v>
      </c>
      <c r="P2523">
        <v>19.28</v>
      </c>
      <c r="Q2523">
        <v>6.95</v>
      </c>
      <c r="R2523" t="s">
        <v>41</v>
      </c>
      <c r="S2523">
        <v>835.88</v>
      </c>
      <c r="T2523">
        <v>5.9046000000000003</v>
      </c>
      <c r="U2523">
        <v>3.2149000000000001</v>
      </c>
      <c r="V2523">
        <v>3.9954999999999998</v>
      </c>
      <c r="W2523" t="s">
        <v>41</v>
      </c>
      <c r="X2523">
        <v>3.274</v>
      </c>
      <c r="Y2523" t="s">
        <v>41</v>
      </c>
      <c r="Z2523" t="s">
        <v>41</v>
      </c>
      <c r="AA2523">
        <v>5.3199999999999997E-2</v>
      </c>
      <c r="AB2523" t="s">
        <v>41</v>
      </c>
      <c r="AC2523">
        <v>835.88</v>
      </c>
      <c r="AD2523">
        <v>5.9046000000000003</v>
      </c>
      <c r="AE2523">
        <v>3.2149000000000001</v>
      </c>
      <c r="AF2523">
        <v>3.9954999999999998</v>
      </c>
      <c r="AG2523" t="s">
        <v>41</v>
      </c>
      <c r="AH2523">
        <v>3.274</v>
      </c>
      <c r="AI2523" t="s">
        <v>41</v>
      </c>
      <c r="AJ2523" t="s">
        <v>41</v>
      </c>
      <c r="AK2523">
        <v>5.3199999999999997E-2</v>
      </c>
      <c r="AL2523">
        <v>0</v>
      </c>
      <c r="AM2523">
        <v>0</v>
      </c>
      <c r="AN2523">
        <v>700</v>
      </c>
      <c r="AO2523">
        <v>12.080209999999999</v>
      </c>
    </row>
    <row r="2524" spans="1:41" x14ac:dyDescent="0.25">
      <c r="A2524">
        <v>1685169066000</v>
      </c>
      <c r="B2524" s="1">
        <v>45073</v>
      </c>
      <c r="C2524" s="2">
        <v>0.27159722222222221</v>
      </c>
      <c r="D2524">
        <v>14.601000000000001</v>
      </c>
      <c r="E2524">
        <v>525.64</v>
      </c>
      <c r="F2524">
        <v>0.26</v>
      </c>
      <c r="G2524">
        <v>0.55600000000000005</v>
      </c>
      <c r="H2524">
        <v>7.6</v>
      </c>
      <c r="I2524">
        <v>5.58</v>
      </c>
      <c r="J2524">
        <v>93.08</v>
      </c>
      <c r="K2524">
        <v>9.4499999999999993</v>
      </c>
      <c r="L2524">
        <v>9.42</v>
      </c>
      <c r="M2524">
        <v>28.63</v>
      </c>
      <c r="N2524">
        <v>4.12</v>
      </c>
      <c r="O2524">
        <v>1.01</v>
      </c>
      <c r="P2524">
        <v>17.760000000000002</v>
      </c>
      <c r="Q2524">
        <v>6.41</v>
      </c>
      <c r="R2524" t="s">
        <v>41</v>
      </c>
      <c r="S2524">
        <v>823.07</v>
      </c>
      <c r="T2524">
        <v>18.690999999999999</v>
      </c>
      <c r="U2524">
        <v>3.1657000000000002</v>
      </c>
      <c r="V2524">
        <v>4.3109000000000002</v>
      </c>
      <c r="W2524" t="s">
        <v>41</v>
      </c>
      <c r="X2524">
        <v>3.3525999999999998</v>
      </c>
      <c r="Y2524" t="s">
        <v>41</v>
      </c>
      <c r="Z2524" t="s">
        <v>41</v>
      </c>
      <c r="AA2524">
        <v>4.4400000000000002E-2</v>
      </c>
      <c r="AB2524" t="s">
        <v>41</v>
      </c>
      <c r="AC2524">
        <v>823.07</v>
      </c>
      <c r="AD2524">
        <v>18.690999999999999</v>
      </c>
      <c r="AE2524">
        <v>3.1657000000000002</v>
      </c>
      <c r="AF2524">
        <v>4.3109000000000002</v>
      </c>
      <c r="AG2524" t="s">
        <v>41</v>
      </c>
      <c r="AH2524">
        <v>3.3525999999999998</v>
      </c>
      <c r="AI2524" t="s">
        <v>41</v>
      </c>
      <c r="AJ2524" t="s">
        <v>41</v>
      </c>
      <c r="AK2524">
        <v>4.4400000000000002E-2</v>
      </c>
      <c r="AL2524">
        <v>0</v>
      </c>
      <c r="AM2524">
        <v>0</v>
      </c>
      <c r="AN2524">
        <v>715</v>
      </c>
      <c r="AO2524">
        <v>12.07756</v>
      </c>
    </row>
    <row r="2525" spans="1:41" x14ac:dyDescent="0.25">
      <c r="A2525">
        <v>1685169966000</v>
      </c>
      <c r="B2525" s="1">
        <v>45073</v>
      </c>
      <c r="C2525" s="2">
        <v>0.2820138888888889</v>
      </c>
      <c r="D2525">
        <v>14.579000000000001</v>
      </c>
      <c r="E2525">
        <v>527.87</v>
      </c>
      <c r="F2525">
        <v>0.26</v>
      </c>
      <c r="G2525">
        <v>0.621</v>
      </c>
      <c r="H2525">
        <v>7.58</v>
      </c>
      <c r="I2525">
        <v>5.62</v>
      </c>
      <c r="J2525">
        <v>93.79</v>
      </c>
      <c r="K2525">
        <v>9.5299999999999994</v>
      </c>
      <c r="L2525">
        <v>9.4</v>
      </c>
      <c r="M2525">
        <v>28.57</v>
      </c>
      <c r="N2525">
        <v>3.56</v>
      </c>
      <c r="O2525">
        <v>0.88</v>
      </c>
      <c r="P2525">
        <v>14.98</v>
      </c>
      <c r="Q2525">
        <v>5.42</v>
      </c>
      <c r="R2525" t="s">
        <v>41</v>
      </c>
      <c r="S2525">
        <v>814.41</v>
      </c>
      <c r="T2525">
        <v>21.655999999999999</v>
      </c>
      <c r="U2525">
        <v>3.1322999999999999</v>
      </c>
      <c r="V2525">
        <v>4.6166999999999998</v>
      </c>
      <c r="W2525" t="s">
        <v>41</v>
      </c>
      <c r="X2525">
        <v>3.3489</v>
      </c>
      <c r="Y2525" t="s">
        <v>41</v>
      </c>
      <c r="Z2525" t="s">
        <v>41</v>
      </c>
      <c r="AA2525">
        <v>4.48E-2</v>
      </c>
      <c r="AB2525" t="s">
        <v>41</v>
      </c>
      <c r="AC2525">
        <v>814.41</v>
      </c>
      <c r="AD2525">
        <v>21.655999999999999</v>
      </c>
      <c r="AE2525">
        <v>3.1322999999999999</v>
      </c>
      <c r="AF2525">
        <v>4.6166999999999998</v>
      </c>
      <c r="AG2525" t="s">
        <v>41</v>
      </c>
      <c r="AH2525">
        <v>3.3489</v>
      </c>
      <c r="AI2525" t="s">
        <v>41</v>
      </c>
      <c r="AJ2525" t="s">
        <v>41</v>
      </c>
      <c r="AK2525">
        <v>4.48E-2</v>
      </c>
      <c r="AL2525">
        <v>0</v>
      </c>
      <c r="AM2525">
        <v>0</v>
      </c>
      <c r="AN2525">
        <v>730</v>
      </c>
      <c r="AO2525">
        <v>12.07973</v>
      </c>
    </row>
    <row r="2526" spans="1:41" x14ac:dyDescent="0.25">
      <c r="A2526">
        <v>1685170866000</v>
      </c>
      <c r="B2526" s="1">
        <v>45073</v>
      </c>
      <c r="C2526" s="2">
        <v>0.29243055555555558</v>
      </c>
      <c r="D2526">
        <v>14.565</v>
      </c>
      <c r="E2526">
        <v>521.87</v>
      </c>
      <c r="F2526">
        <v>0.25</v>
      </c>
      <c r="G2526">
        <v>0.66300000000000003</v>
      </c>
      <c r="H2526">
        <v>7.6</v>
      </c>
      <c r="I2526">
        <v>5.66</v>
      </c>
      <c r="J2526">
        <v>93.99</v>
      </c>
      <c r="K2526">
        <v>9.5500000000000007</v>
      </c>
      <c r="L2526">
        <v>9.35</v>
      </c>
      <c r="M2526">
        <v>28.41</v>
      </c>
      <c r="N2526">
        <v>3.58</v>
      </c>
      <c r="O2526">
        <v>0.88</v>
      </c>
      <c r="P2526">
        <v>14.69</v>
      </c>
      <c r="Q2526">
        <v>5.32</v>
      </c>
      <c r="R2526" t="s">
        <v>41</v>
      </c>
      <c r="S2526">
        <v>828.42</v>
      </c>
      <c r="T2526">
        <v>28.111999999999998</v>
      </c>
      <c r="U2526">
        <v>3.1861999999999999</v>
      </c>
      <c r="V2526" t="s">
        <v>41</v>
      </c>
      <c r="W2526" t="s">
        <v>41</v>
      </c>
      <c r="X2526">
        <v>3.4674</v>
      </c>
      <c r="Y2526" t="s">
        <v>41</v>
      </c>
      <c r="Z2526" t="s">
        <v>41</v>
      </c>
      <c r="AA2526">
        <v>3.4099999999999998E-2</v>
      </c>
      <c r="AB2526" t="s">
        <v>41</v>
      </c>
      <c r="AC2526">
        <v>828.42</v>
      </c>
      <c r="AD2526">
        <v>28.111999999999998</v>
      </c>
      <c r="AE2526">
        <v>3.1861999999999999</v>
      </c>
      <c r="AF2526" t="s">
        <v>41</v>
      </c>
      <c r="AG2526" t="s">
        <v>41</v>
      </c>
      <c r="AH2526">
        <v>3.4674</v>
      </c>
      <c r="AI2526" t="s">
        <v>41</v>
      </c>
      <c r="AJ2526" t="s">
        <v>41</v>
      </c>
      <c r="AK2526">
        <v>3.4099999999999998E-2</v>
      </c>
      <c r="AL2526">
        <v>0</v>
      </c>
      <c r="AM2526">
        <v>0</v>
      </c>
      <c r="AN2526">
        <v>745</v>
      </c>
      <c r="AO2526">
        <v>12.08117</v>
      </c>
    </row>
    <row r="2527" spans="1:41" x14ac:dyDescent="0.25">
      <c r="A2527">
        <v>1685171766000</v>
      </c>
      <c r="B2527" s="1">
        <v>45073</v>
      </c>
      <c r="C2527" s="2">
        <v>0.30284722222222221</v>
      </c>
      <c r="D2527">
        <v>14.678000000000001</v>
      </c>
      <c r="E2527">
        <v>525.73</v>
      </c>
      <c r="F2527">
        <v>0.26</v>
      </c>
      <c r="G2527">
        <v>0.78200000000000003</v>
      </c>
      <c r="H2527">
        <v>7.65</v>
      </c>
      <c r="I2527">
        <v>5.26</v>
      </c>
      <c r="J2527">
        <v>98.81</v>
      </c>
      <c r="K2527">
        <v>10.02</v>
      </c>
      <c r="L2527">
        <v>9.33</v>
      </c>
      <c r="M2527">
        <v>28.34</v>
      </c>
      <c r="N2527">
        <v>4.12</v>
      </c>
      <c r="O2527">
        <v>1.01</v>
      </c>
      <c r="P2527">
        <v>17.350000000000001</v>
      </c>
      <c r="Q2527">
        <v>6.26</v>
      </c>
      <c r="R2527" t="s">
        <v>41</v>
      </c>
      <c r="S2527">
        <v>826.92</v>
      </c>
      <c r="T2527">
        <v>9.6460000000000008</v>
      </c>
      <c r="U2527">
        <v>3.1804000000000001</v>
      </c>
      <c r="V2527">
        <v>4.1882000000000001</v>
      </c>
      <c r="W2527" t="s">
        <v>41</v>
      </c>
      <c r="X2527">
        <v>3.2768999999999999</v>
      </c>
      <c r="Y2527" t="s">
        <v>41</v>
      </c>
      <c r="Z2527" t="s">
        <v>41</v>
      </c>
      <c r="AA2527">
        <v>5.2900000000000003E-2</v>
      </c>
      <c r="AB2527" t="s">
        <v>41</v>
      </c>
      <c r="AC2527">
        <v>826.92</v>
      </c>
      <c r="AD2527">
        <v>9.6460000000000008</v>
      </c>
      <c r="AE2527">
        <v>3.1804000000000001</v>
      </c>
      <c r="AF2527">
        <v>4.1882000000000001</v>
      </c>
      <c r="AG2527" t="s">
        <v>41</v>
      </c>
      <c r="AH2527">
        <v>3.2768999999999999</v>
      </c>
      <c r="AI2527" t="s">
        <v>41</v>
      </c>
      <c r="AJ2527" t="s">
        <v>41</v>
      </c>
      <c r="AK2527">
        <v>5.2900000000000003E-2</v>
      </c>
      <c r="AL2527">
        <v>0</v>
      </c>
      <c r="AM2527">
        <v>0</v>
      </c>
      <c r="AN2527">
        <v>800</v>
      </c>
      <c r="AO2527">
        <v>12.079969999999999</v>
      </c>
    </row>
    <row r="2528" spans="1:41" x14ac:dyDescent="0.25">
      <c r="A2528">
        <v>1685172666000</v>
      </c>
      <c r="B2528" s="1">
        <v>45073</v>
      </c>
      <c r="C2528" s="2">
        <v>0.3132638888888889</v>
      </c>
      <c r="D2528">
        <v>14.77</v>
      </c>
      <c r="E2528">
        <v>531.47</v>
      </c>
      <c r="F2528">
        <v>0.26</v>
      </c>
      <c r="G2528">
        <v>0.86099999999999999</v>
      </c>
      <c r="H2528">
        <v>7.69</v>
      </c>
      <c r="I2528">
        <v>5.5</v>
      </c>
      <c r="J2528">
        <v>101.39</v>
      </c>
      <c r="K2528">
        <v>10.26</v>
      </c>
      <c r="L2528">
        <v>9.31</v>
      </c>
      <c r="M2528">
        <v>28.3</v>
      </c>
      <c r="N2528">
        <v>3.56</v>
      </c>
      <c r="O2528">
        <v>0.88</v>
      </c>
      <c r="P2528">
        <v>14.71</v>
      </c>
      <c r="Q2528">
        <v>5.33</v>
      </c>
      <c r="R2528" t="s">
        <v>41</v>
      </c>
      <c r="S2528">
        <v>844.39</v>
      </c>
      <c r="T2528">
        <v>7.6113</v>
      </c>
      <c r="U2528">
        <v>3.2475999999999998</v>
      </c>
      <c r="V2528">
        <v>4.2755999999999998</v>
      </c>
      <c r="W2528" t="s">
        <v>41</v>
      </c>
      <c r="X2528">
        <v>3.3237999999999999</v>
      </c>
      <c r="Y2528" t="s">
        <v>41</v>
      </c>
      <c r="Z2528" t="s">
        <v>41</v>
      </c>
      <c r="AA2528">
        <v>4.7500000000000001E-2</v>
      </c>
      <c r="AB2528" t="s">
        <v>41</v>
      </c>
      <c r="AC2528">
        <v>844.39</v>
      </c>
      <c r="AD2528">
        <v>7.6113</v>
      </c>
      <c r="AE2528">
        <v>3.2475999999999998</v>
      </c>
      <c r="AF2528">
        <v>4.2755999999999998</v>
      </c>
      <c r="AG2528" t="s">
        <v>41</v>
      </c>
      <c r="AH2528">
        <v>3.3237999999999999</v>
      </c>
      <c r="AI2528" t="s">
        <v>41</v>
      </c>
      <c r="AJ2528" t="s">
        <v>41</v>
      </c>
      <c r="AK2528">
        <v>4.7500000000000001E-2</v>
      </c>
      <c r="AL2528">
        <v>0</v>
      </c>
      <c r="AM2528">
        <v>0</v>
      </c>
      <c r="AN2528">
        <v>815</v>
      </c>
      <c r="AO2528">
        <v>12.076840000000001</v>
      </c>
    </row>
    <row r="2529" spans="1:41" x14ac:dyDescent="0.25">
      <c r="A2529">
        <v>1685173566000</v>
      </c>
      <c r="B2529" s="1">
        <v>45073</v>
      </c>
      <c r="C2529" s="2">
        <v>0.32368055555555558</v>
      </c>
      <c r="D2529">
        <v>14.83</v>
      </c>
      <c r="E2529">
        <v>528.38</v>
      </c>
      <c r="F2529">
        <v>0.26</v>
      </c>
      <c r="G2529">
        <v>0.94299999999999995</v>
      </c>
      <c r="H2529">
        <v>7.67</v>
      </c>
      <c r="I2529">
        <v>5.47</v>
      </c>
      <c r="J2529">
        <v>99.81</v>
      </c>
      <c r="K2529">
        <v>10.09</v>
      </c>
      <c r="L2529">
        <v>9.3000000000000007</v>
      </c>
      <c r="M2529">
        <v>28.27</v>
      </c>
      <c r="N2529">
        <v>3.59</v>
      </c>
      <c r="O2529">
        <v>0.88</v>
      </c>
      <c r="P2529">
        <v>13.96</v>
      </c>
      <c r="Q2529">
        <v>5.0599999999999996</v>
      </c>
      <c r="R2529" t="s">
        <v>41</v>
      </c>
      <c r="S2529">
        <v>833.46</v>
      </c>
      <c r="T2529">
        <v>13.273999999999999</v>
      </c>
      <c r="U2529">
        <v>3.2056</v>
      </c>
      <c r="V2529">
        <v>4.5316999999999998</v>
      </c>
      <c r="W2529" t="s">
        <v>41</v>
      </c>
      <c r="X2529">
        <v>3.3384</v>
      </c>
      <c r="Y2529" t="s">
        <v>41</v>
      </c>
      <c r="Z2529" t="s">
        <v>41</v>
      </c>
      <c r="AA2529">
        <v>4.5900000000000003E-2</v>
      </c>
      <c r="AB2529" t="s">
        <v>41</v>
      </c>
      <c r="AC2529">
        <v>833.46</v>
      </c>
      <c r="AD2529">
        <v>13.273999999999999</v>
      </c>
      <c r="AE2529">
        <v>3.2056</v>
      </c>
      <c r="AF2529">
        <v>4.5316999999999998</v>
      </c>
      <c r="AG2529" t="s">
        <v>41</v>
      </c>
      <c r="AH2529">
        <v>3.3384</v>
      </c>
      <c r="AI2529" t="s">
        <v>41</v>
      </c>
      <c r="AJ2529" t="s">
        <v>41</v>
      </c>
      <c r="AK2529">
        <v>4.5900000000000003E-2</v>
      </c>
      <c r="AL2529">
        <v>0</v>
      </c>
      <c r="AM2529">
        <v>0</v>
      </c>
      <c r="AN2529">
        <v>830</v>
      </c>
      <c r="AO2529">
        <v>12.082140000000001</v>
      </c>
    </row>
    <row r="2530" spans="1:41" x14ac:dyDescent="0.25">
      <c r="A2530">
        <v>1685174466000</v>
      </c>
      <c r="B2530" s="1">
        <v>45073</v>
      </c>
      <c r="C2530" s="2">
        <v>0.33409722222222221</v>
      </c>
      <c r="D2530">
        <v>14.959</v>
      </c>
      <c r="E2530">
        <v>548.22</v>
      </c>
      <c r="F2530">
        <v>0.27</v>
      </c>
      <c r="G2530">
        <v>1.0269999999999999</v>
      </c>
      <c r="H2530">
        <v>7.7</v>
      </c>
      <c r="I2530">
        <v>5.7</v>
      </c>
      <c r="J2530">
        <v>102.31</v>
      </c>
      <c r="K2530">
        <v>10.31</v>
      </c>
      <c r="L2530">
        <v>9.39</v>
      </c>
      <c r="M2530">
        <v>28.53</v>
      </c>
      <c r="N2530">
        <v>3.96</v>
      </c>
      <c r="O2530">
        <v>0.98</v>
      </c>
      <c r="P2530">
        <v>15.35</v>
      </c>
      <c r="Q2530">
        <v>5.55</v>
      </c>
      <c r="R2530" t="s">
        <v>41</v>
      </c>
      <c r="S2530">
        <v>824.15</v>
      </c>
      <c r="T2530">
        <v>18.338999999999999</v>
      </c>
      <c r="U2530">
        <v>3.1698</v>
      </c>
      <c r="V2530" t="s">
        <v>41</v>
      </c>
      <c r="W2530" t="s">
        <v>41</v>
      </c>
      <c r="X2530">
        <v>3.3532000000000002</v>
      </c>
      <c r="Y2530" t="s">
        <v>41</v>
      </c>
      <c r="Z2530" t="s">
        <v>41</v>
      </c>
      <c r="AA2530">
        <v>4.4299999999999999E-2</v>
      </c>
      <c r="AB2530" t="s">
        <v>41</v>
      </c>
      <c r="AC2530">
        <v>824.15</v>
      </c>
      <c r="AD2530">
        <v>18.338999999999999</v>
      </c>
      <c r="AE2530">
        <v>3.1698</v>
      </c>
      <c r="AF2530" t="s">
        <v>41</v>
      </c>
      <c r="AG2530" t="s">
        <v>41</v>
      </c>
      <c r="AH2530">
        <v>3.3532000000000002</v>
      </c>
      <c r="AI2530" t="s">
        <v>41</v>
      </c>
      <c r="AJ2530" t="s">
        <v>41</v>
      </c>
      <c r="AK2530">
        <v>4.4299999999999999E-2</v>
      </c>
      <c r="AL2530">
        <v>0</v>
      </c>
      <c r="AM2530">
        <v>0</v>
      </c>
      <c r="AN2530">
        <v>845</v>
      </c>
      <c r="AO2530">
        <v>12.079969999999999</v>
      </c>
    </row>
    <row r="2531" spans="1:41" x14ac:dyDescent="0.25">
      <c r="A2531">
        <v>1685175366000</v>
      </c>
      <c r="B2531" s="1">
        <v>45073</v>
      </c>
      <c r="C2531" s="2">
        <v>0.34451388888888884</v>
      </c>
      <c r="D2531">
        <v>15.105</v>
      </c>
      <c r="E2531">
        <v>561.24</v>
      </c>
      <c r="F2531">
        <v>0.27</v>
      </c>
      <c r="G2531">
        <v>1.121</v>
      </c>
      <c r="H2531">
        <v>7.78</v>
      </c>
      <c r="I2531">
        <v>5.89</v>
      </c>
      <c r="J2531">
        <v>106.1</v>
      </c>
      <c r="K2531">
        <v>10.66</v>
      </c>
      <c r="L2531">
        <v>9.36</v>
      </c>
      <c r="M2531">
        <v>28.43</v>
      </c>
      <c r="N2531">
        <v>5.01</v>
      </c>
      <c r="O2531">
        <v>1.23</v>
      </c>
      <c r="P2531">
        <v>19.22</v>
      </c>
      <c r="Q2531">
        <v>6.93</v>
      </c>
      <c r="R2531" t="s">
        <v>41</v>
      </c>
      <c r="S2531">
        <v>822.16</v>
      </c>
      <c r="T2531">
        <v>27.395</v>
      </c>
      <c r="U2531">
        <v>3.1621000000000001</v>
      </c>
      <c r="V2531" t="s">
        <v>41</v>
      </c>
      <c r="W2531" t="s">
        <v>41</v>
      </c>
      <c r="X2531">
        <v>3.4361000000000002</v>
      </c>
      <c r="Y2531" t="s">
        <v>41</v>
      </c>
      <c r="Z2531" t="s">
        <v>41</v>
      </c>
      <c r="AA2531">
        <v>3.6600000000000001E-2</v>
      </c>
      <c r="AB2531" t="s">
        <v>41</v>
      </c>
      <c r="AC2531">
        <v>822.16</v>
      </c>
      <c r="AD2531">
        <v>27.395</v>
      </c>
      <c r="AE2531">
        <v>3.1621000000000001</v>
      </c>
      <c r="AF2531" t="s">
        <v>41</v>
      </c>
      <c r="AG2531" t="s">
        <v>41</v>
      </c>
      <c r="AH2531">
        <v>3.4361000000000002</v>
      </c>
      <c r="AI2531" t="s">
        <v>41</v>
      </c>
      <c r="AJ2531" t="s">
        <v>41</v>
      </c>
      <c r="AK2531">
        <v>3.6600000000000001E-2</v>
      </c>
      <c r="AL2531">
        <v>0</v>
      </c>
      <c r="AM2531">
        <v>0</v>
      </c>
      <c r="AN2531">
        <v>900</v>
      </c>
      <c r="AO2531">
        <v>12.08141</v>
      </c>
    </row>
    <row r="2532" spans="1:41" x14ac:dyDescent="0.25">
      <c r="A2532">
        <v>1685176266000</v>
      </c>
      <c r="B2532" s="1">
        <v>45073</v>
      </c>
      <c r="C2532" s="2">
        <v>0.35493055555555553</v>
      </c>
      <c r="D2532">
        <v>15.256</v>
      </c>
      <c r="E2532">
        <v>573.63</v>
      </c>
      <c r="F2532">
        <v>0.28000000000000003</v>
      </c>
      <c r="G2532">
        <v>1.218</v>
      </c>
      <c r="H2532">
        <v>7.83</v>
      </c>
      <c r="I2532">
        <v>6.26</v>
      </c>
      <c r="J2532">
        <v>108.18</v>
      </c>
      <c r="K2532">
        <v>10.83</v>
      </c>
      <c r="L2532">
        <v>9.4</v>
      </c>
      <c r="M2532">
        <v>28.55</v>
      </c>
      <c r="N2532">
        <v>6.13</v>
      </c>
      <c r="O2532">
        <v>1.51</v>
      </c>
      <c r="P2532">
        <v>24.23</v>
      </c>
      <c r="Q2532">
        <v>8.6999999999999993</v>
      </c>
      <c r="R2532" t="s">
        <v>41</v>
      </c>
      <c r="S2532">
        <v>828.6</v>
      </c>
      <c r="T2532">
        <v>26.446000000000002</v>
      </c>
      <c r="U2532">
        <v>3.1869000000000001</v>
      </c>
      <c r="V2532" t="s">
        <v>41</v>
      </c>
      <c r="W2532" t="s">
        <v>41</v>
      </c>
      <c r="X2532">
        <v>3.4514</v>
      </c>
      <c r="Y2532" t="s">
        <v>41</v>
      </c>
      <c r="Z2532" t="s">
        <v>41</v>
      </c>
      <c r="AA2532">
        <v>3.5400000000000001E-2</v>
      </c>
      <c r="AB2532" t="s">
        <v>41</v>
      </c>
      <c r="AC2532">
        <v>828.6</v>
      </c>
      <c r="AD2532">
        <v>26.446000000000002</v>
      </c>
      <c r="AE2532">
        <v>3.1869000000000001</v>
      </c>
      <c r="AF2532" t="s">
        <v>41</v>
      </c>
      <c r="AG2532" t="s">
        <v>41</v>
      </c>
      <c r="AH2532">
        <v>3.4514</v>
      </c>
      <c r="AI2532" t="s">
        <v>41</v>
      </c>
      <c r="AJ2532" t="s">
        <v>41</v>
      </c>
      <c r="AK2532">
        <v>3.5400000000000001E-2</v>
      </c>
      <c r="AL2532">
        <v>0</v>
      </c>
      <c r="AM2532">
        <v>0</v>
      </c>
      <c r="AN2532">
        <v>915</v>
      </c>
      <c r="AO2532">
        <v>12.07973</v>
      </c>
    </row>
    <row r="2533" spans="1:41" x14ac:dyDescent="0.25">
      <c r="A2533">
        <v>1685177166000</v>
      </c>
      <c r="B2533" s="1">
        <v>45073</v>
      </c>
      <c r="C2533" s="2">
        <v>0.36534722222222221</v>
      </c>
      <c r="D2533">
        <v>15.384</v>
      </c>
      <c r="E2533">
        <v>610.02</v>
      </c>
      <c r="F2533">
        <v>0.3</v>
      </c>
      <c r="G2533">
        <v>1.325</v>
      </c>
      <c r="H2533">
        <v>7.87</v>
      </c>
      <c r="I2533">
        <v>6.59</v>
      </c>
      <c r="J2533">
        <v>109.26</v>
      </c>
      <c r="K2533">
        <v>10.91</v>
      </c>
      <c r="L2533">
        <v>9.4</v>
      </c>
      <c r="M2533">
        <v>28.55</v>
      </c>
      <c r="N2533">
        <v>7.98</v>
      </c>
      <c r="O2533">
        <v>1.96</v>
      </c>
      <c r="P2533">
        <v>31.77</v>
      </c>
      <c r="Q2533">
        <v>11.38</v>
      </c>
      <c r="R2533" t="s">
        <v>41</v>
      </c>
      <c r="S2533">
        <v>822.32</v>
      </c>
      <c r="T2533">
        <v>18.27</v>
      </c>
      <c r="U2533">
        <v>3.1627999999999998</v>
      </c>
      <c r="V2533">
        <v>4.8798000000000004</v>
      </c>
      <c r="W2533" t="s">
        <v>41</v>
      </c>
      <c r="X2533">
        <v>3.3454999999999999</v>
      </c>
      <c r="Y2533" t="s">
        <v>41</v>
      </c>
      <c r="Z2533" t="s">
        <v>41</v>
      </c>
      <c r="AA2533">
        <v>4.5100000000000001E-2</v>
      </c>
      <c r="AB2533" t="s">
        <v>41</v>
      </c>
      <c r="AC2533">
        <v>822.32</v>
      </c>
      <c r="AD2533">
        <v>18.27</v>
      </c>
      <c r="AE2533">
        <v>3.1627999999999998</v>
      </c>
      <c r="AF2533">
        <v>4.8798000000000004</v>
      </c>
      <c r="AG2533" t="s">
        <v>41</v>
      </c>
      <c r="AH2533">
        <v>3.3454999999999999</v>
      </c>
      <c r="AI2533" t="s">
        <v>41</v>
      </c>
      <c r="AJ2533" t="s">
        <v>41</v>
      </c>
      <c r="AK2533">
        <v>4.5100000000000001E-2</v>
      </c>
      <c r="AL2533">
        <v>0</v>
      </c>
      <c r="AM2533">
        <v>0</v>
      </c>
      <c r="AN2533">
        <v>930</v>
      </c>
      <c r="AO2533">
        <v>12.08093</v>
      </c>
    </row>
    <row r="2534" spans="1:41" x14ac:dyDescent="0.25">
      <c r="A2534">
        <v>1685178066000</v>
      </c>
      <c r="B2534" s="1">
        <v>45073</v>
      </c>
      <c r="C2534" s="2">
        <v>0.37576388888888884</v>
      </c>
      <c r="D2534">
        <v>15.43</v>
      </c>
      <c r="E2534">
        <v>674.63</v>
      </c>
      <c r="F2534">
        <v>0.33</v>
      </c>
      <c r="G2534">
        <v>1.4319999999999999</v>
      </c>
      <c r="H2534">
        <v>7.95</v>
      </c>
      <c r="I2534">
        <v>6.7</v>
      </c>
      <c r="J2534">
        <v>110.49</v>
      </c>
      <c r="K2534">
        <v>11.02</v>
      </c>
      <c r="L2534">
        <v>9.42</v>
      </c>
      <c r="M2534">
        <v>28.62</v>
      </c>
      <c r="N2534">
        <v>9.08</v>
      </c>
      <c r="O2534">
        <v>2.23</v>
      </c>
      <c r="P2534">
        <v>35.369999999999997</v>
      </c>
      <c r="Q2534">
        <v>12.65</v>
      </c>
      <c r="R2534" t="s">
        <v>41</v>
      </c>
      <c r="S2534">
        <v>833.4</v>
      </c>
      <c r="T2534">
        <v>21.271999999999998</v>
      </c>
      <c r="U2534">
        <v>3.2054</v>
      </c>
      <c r="V2534">
        <v>4.8128000000000002</v>
      </c>
      <c r="W2534" t="s">
        <v>41</v>
      </c>
      <c r="X2534">
        <v>3.4180999999999999</v>
      </c>
      <c r="Y2534" t="s">
        <v>41</v>
      </c>
      <c r="Z2534" t="s">
        <v>41</v>
      </c>
      <c r="AA2534">
        <v>3.8199999999999998E-2</v>
      </c>
      <c r="AB2534" t="s">
        <v>41</v>
      </c>
      <c r="AC2534">
        <v>833.4</v>
      </c>
      <c r="AD2534">
        <v>21.271999999999998</v>
      </c>
      <c r="AE2534">
        <v>3.2054</v>
      </c>
      <c r="AF2534">
        <v>4.8128000000000002</v>
      </c>
      <c r="AG2534" t="s">
        <v>41</v>
      </c>
      <c r="AH2534">
        <v>3.4180999999999999</v>
      </c>
      <c r="AI2534" t="s">
        <v>41</v>
      </c>
      <c r="AJ2534" t="s">
        <v>41</v>
      </c>
      <c r="AK2534">
        <v>3.8199999999999998E-2</v>
      </c>
      <c r="AL2534">
        <v>0</v>
      </c>
      <c r="AM2534">
        <v>0</v>
      </c>
      <c r="AN2534">
        <v>945</v>
      </c>
      <c r="AO2534">
        <v>12.080690000000001</v>
      </c>
    </row>
    <row r="2535" spans="1:41" x14ac:dyDescent="0.25">
      <c r="A2535">
        <v>1685178966000</v>
      </c>
      <c r="B2535" s="1">
        <v>45073</v>
      </c>
      <c r="C2535" s="2">
        <v>0.38618055555555553</v>
      </c>
      <c r="D2535">
        <v>15.361000000000001</v>
      </c>
      <c r="E2535">
        <v>753.92</v>
      </c>
      <c r="F2535">
        <v>0.37</v>
      </c>
      <c r="G2535">
        <v>1.534</v>
      </c>
      <c r="H2535">
        <v>7.99</v>
      </c>
      <c r="I2535">
        <v>6.71</v>
      </c>
      <c r="J2535">
        <v>110.54</v>
      </c>
      <c r="K2535">
        <v>11.04</v>
      </c>
      <c r="L2535">
        <v>9.69</v>
      </c>
      <c r="M2535">
        <v>29.43</v>
      </c>
      <c r="N2535">
        <v>8.7799999999999994</v>
      </c>
      <c r="O2535">
        <v>2.15</v>
      </c>
      <c r="P2535">
        <v>34.659999999999997</v>
      </c>
      <c r="Q2535">
        <v>12.4</v>
      </c>
      <c r="R2535" t="s">
        <v>41</v>
      </c>
      <c r="S2535">
        <v>833.35</v>
      </c>
      <c r="T2535">
        <v>29.140999999999998</v>
      </c>
      <c r="U2535">
        <v>3.2052</v>
      </c>
      <c r="V2535" t="s">
        <v>41</v>
      </c>
      <c r="W2535" t="s">
        <v>41</v>
      </c>
      <c r="X2535">
        <v>3.4965999999999999</v>
      </c>
      <c r="Y2535" t="s">
        <v>41</v>
      </c>
      <c r="Z2535" t="s">
        <v>41</v>
      </c>
      <c r="AA2535">
        <v>3.1899999999999998E-2</v>
      </c>
      <c r="AB2535" t="s">
        <v>41</v>
      </c>
      <c r="AC2535">
        <v>833.35</v>
      </c>
      <c r="AD2535">
        <v>29.140999999999998</v>
      </c>
      <c r="AE2535">
        <v>3.2052</v>
      </c>
      <c r="AF2535" t="s">
        <v>41</v>
      </c>
      <c r="AG2535" t="s">
        <v>41</v>
      </c>
      <c r="AH2535">
        <v>3.4965999999999999</v>
      </c>
      <c r="AI2535" t="s">
        <v>41</v>
      </c>
      <c r="AJ2535" t="s">
        <v>41</v>
      </c>
      <c r="AK2535">
        <v>3.1899999999999998E-2</v>
      </c>
      <c r="AL2535">
        <v>0</v>
      </c>
      <c r="AM2535">
        <v>0</v>
      </c>
      <c r="AN2535">
        <v>1000</v>
      </c>
      <c r="AO2535">
        <v>12.08093</v>
      </c>
    </row>
    <row r="2536" spans="1:41" x14ac:dyDescent="0.25">
      <c r="A2536">
        <v>1685179866000</v>
      </c>
      <c r="B2536" s="1">
        <v>45073</v>
      </c>
      <c r="C2536" s="2">
        <v>0.39659722222222221</v>
      </c>
      <c r="D2536">
        <v>15.464</v>
      </c>
      <c r="E2536">
        <v>927.03</v>
      </c>
      <c r="F2536">
        <v>0.46</v>
      </c>
      <c r="G2536">
        <v>1.6240000000000001</v>
      </c>
      <c r="H2536">
        <v>8.0299999999999994</v>
      </c>
      <c r="I2536">
        <v>7.24</v>
      </c>
      <c r="J2536">
        <v>111.52</v>
      </c>
      <c r="K2536">
        <v>11.1</v>
      </c>
      <c r="L2536">
        <v>9.73</v>
      </c>
      <c r="M2536">
        <v>29.57</v>
      </c>
      <c r="N2536">
        <v>9.91</v>
      </c>
      <c r="O2536">
        <v>2.4300000000000002</v>
      </c>
      <c r="P2536">
        <v>40.24</v>
      </c>
      <c r="Q2536">
        <v>14.38</v>
      </c>
      <c r="R2536" t="s">
        <v>41</v>
      </c>
      <c r="S2536">
        <v>832.6</v>
      </c>
      <c r="T2536">
        <v>17.920000000000002</v>
      </c>
      <c r="U2536">
        <v>3.2023000000000001</v>
      </c>
      <c r="V2536">
        <v>4.4371999999999998</v>
      </c>
      <c r="W2536" t="s">
        <v>41</v>
      </c>
      <c r="X2536">
        <v>3.3815</v>
      </c>
      <c r="Y2536" t="s">
        <v>41</v>
      </c>
      <c r="Z2536" t="s">
        <v>41</v>
      </c>
      <c r="AA2536">
        <v>4.1500000000000002E-2</v>
      </c>
      <c r="AB2536" t="s">
        <v>41</v>
      </c>
      <c r="AC2536">
        <v>832.6</v>
      </c>
      <c r="AD2536">
        <v>17.920000000000002</v>
      </c>
      <c r="AE2536">
        <v>3.2023000000000001</v>
      </c>
      <c r="AF2536">
        <v>4.4371999999999998</v>
      </c>
      <c r="AG2536" t="s">
        <v>41</v>
      </c>
      <c r="AH2536">
        <v>3.3815</v>
      </c>
      <c r="AI2536" t="s">
        <v>41</v>
      </c>
      <c r="AJ2536" t="s">
        <v>41</v>
      </c>
      <c r="AK2536">
        <v>4.1500000000000002E-2</v>
      </c>
      <c r="AL2536">
        <v>0</v>
      </c>
      <c r="AM2536">
        <v>0</v>
      </c>
      <c r="AN2536">
        <v>1015</v>
      </c>
      <c r="AO2536">
        <v>12.082380000000001</v>
      </c>
    </row>
    <row r="2537" spans="1:41" x14ac:dyDescent="0.25">
      <c r="A2537">
        <v>1685180766000</v>
      </c>
      <c r="B2537" s="1">
        <v>45073</v>
      </c>
      <c r="C2537" s="2">
        <v>0.40701388888888884</v>
      </c>
      <c r="D2537">
        <v>15.616</v>
      </c>
      <c r="E2537">
        <v>1272.2</v>
      </c>
      <c r="F2537">
        <v>0.64</v>
      </c>
      <c r="G2537">
        <v>1.7070000000000001</v>
      </c>
      <c r="H2537">
        <v>8.06</v>
      </c>
      <c r="I2537">
        <v>7.48</v>
      </c>
      <c r="J2537">
        <v>112.75</v>
      </c>
      <c r="K2537">
        <v>11.18</v>
      </c>
      <c r="L2537">
        <v>9.8699999999999992</v>
      </c>
      <c r="M2537">
        <v>29.96</v>
      </c>
      <c r="N2537">
        <v>10.57</v>
      </c>
      <c r="O2537">
        <v>2.59</v>
      </c>
      <c r="P2537">
        <v>44.46</v>
      </c>
      <c r="Q2537">
        <v>15.88</v>
      </c>
      <c r="R2537" t="s">
        <v>41</v>
      </c>
      <c r="S2537">
        <v>836.86</v>
      </c>
      <c r="T2537">
        <v>24.614999999999998</v>
      </c>
      <c r="U2537">
        <v>3.2187000000000001</v>
      </c>
      <c r="V2537" t="s">
        <v>41</v>
      </c>
      <c r="W2537" t="s">
        <v>41</v>
      </c>
      <c r="X2537">
        <v>3.4649000000000001</v>
      </c>
      <c r="Y2537" t="s">
        <v>41</v>
      </c>
      <c r="Z2537" t="s">
        <v>41</v>
      </c>
      <c r="AA2537">
        <v>3.4299999999999997E-2</v>
      </c>
      <c r="AB2537" t="s">
        <v>41</v>
      </c>
      <c r="AC2537">
        <v>836.86</v>
      </c>
      <c r="AD2537">
        <v>24.614999999999998</v>
      </c>
      <c r="AE2537">
        <v>3.2187000000000001</v>
      </c>
      <c r="AF2537" t="s">
        <v>41</v>
      </c>
      <c r="AG2537" t="s">
        <v>41</v>
      </c>
      <c r="AH2537">
        <v>3.4649000000000001</v>
      </c>
      <c r="AI2537" t="s">
        <v>41</v>
      </c>
      <c r="AJ2537" t="s">
        <v>41</v>
      </c>
      <c r="AK2537">
        <v>3.4299999999999997E-2</v>
      </c>
      <c r="AL2537">
        <v>0</v>
      </c>
      <c r="AM2537">
        <v>0</v>
      </c>
      <c r="AN2537">
        <v>1030</v>
      </c>
      <c r="AO2537">
        <v>12.082140000000001</v>
      </c>
    </row>
    <row r="2538" spans="1:41" x14ac:dyDescent="0.25">
      <c r="A2538">
        <v>1685181666000</v>
      </c>
      <c r="B2538" s="1">
        <v>45073</v>
      </c>
      <c r="C2538" s="2">
        <v>0.41743055555555553</v>
      </c>
      <c r="D2538">
        <v>15.795</v>
      </c>
      <c r="E2538">
        <v>1745.34</v>
      </c>
      <c r="F2538">
        <v>0.89</v>
      </c>
      <c r="G2538">
        <v>1.7829999999999999</v>
      </c>
      <c r="H2538">
        <v>8.1</v>
      </c>
      <c r="I2538">
        <v>8.02</v>
      </c>
      <c r="J2538">
        <v>113.98</v>
      </c>
      <c r="K2538">
        <v>11.24</v>
      </c>
      <c r="L2538">
        <v>9.94</v>
      </c>
      <c r="M2538">
        <v>30.19</v>
      </c>
      <c r="N2538">
        <v>11.82</v>
      </c>
      <c r="O2538">
        <v>2.9</v>
      </c>
      <c r="P2538">
        <v>49.7</v>
      </c>
      <c r="Q2538">
        <v>17.739999999999998</v>
      </c>
      <c r="R2538" t="s">
        <v>41</v>
      </c>
      <c r="S2538">
        <v>839.79</v>
      </c>
      <c r="T2538">
        <v>15.88</v>
      </c>
      <c r="U2538">
        <v>3.23</v>
      </c>
      <c r="V2538">
        <v>4.5925000000000002</v>
      </c>
      <c r="W2538" t="s">
        <v>41</v>
      </c>
      <c r="X2538">
        <v>3.3887999999999998</v>
      </c>
      <c r="Y2538" t="s">
        <v>41</v>
      </c>
      <c r="Z2538" t="s">
        <v>41</v>
      </c>
      <c r="AA2538">
        <v>4.0899999999999999E-2</v>
      </c>
      <c r="AB2538" t="s">
        <v>41</v>
      </c>
      <c r="AC2538">
        <v>839.79</v>
      </c>
      <c r="AD2538">
        <v>15.88</v>
      </c>
      <c r="AE2538">
        <v>3.23</v>
      </c>
      <c r="AF2538">
        <v>4.5925000000000002</v>
      </c>
      <c r="AG2538" t="s">
        <v>41</v>
      </c>
      <c r="AH2538">
        <v>3.3887999999999998</v>
      </c>
      <c r="AI2538" t="s">
        <v>41</v>
      </c>
      <c r="AJ2538" t="s">
        <v>41</v>
      </c>
      <c r="AK2538">
        <v>4.0899999999999999E-2</v>
      </c>
      <c r="AL2538">
        <v>0</v>
      </c>
      <c r="AM2538">
        <v>0</v>
      </c>
      <c r="AN2538">
        <v>1045</v>
      </c>
      <c r="AO2538">
        <v>12.08334</v>
      </c>
    </row>
    <row r="2539" spans="1:41" x14ac:dyDescent="0.25">
      <c r="A2539">
        <v>1685182566000</v>
      </c>
      <c r="B2539" s="1">
        <v>45073</v>
      </c>
      <c r="C2539" s="2">
        <v>0.42784722222222221</v>
      </c>
      <c r="D2539">
        <v>15.936</v>
      </c>
      <c r="E2539">
        <v>2081.73</v>
      </c>
      <c r="F2539">
        <v>1.07</v>
      </c>
      <c r="G2539">
        <v>1.843</v>
      </c>
      <c r="H2539">
        <v>8.16</v>
      </c>
      <c r="I2539">
        <v>8.17</v>
      </c>
      <c r="J2539">
        <v>115.95</v>
      </c>
      <c r="K2539">
        <v>11.39</v>
      </c>
      <c r="L2539">
        <v>9.9700000000000006</v>
      </c>
      <c r="M2539">
        <v>30.29</v>
      </c>
      <c r="N2539">
        <v>12.54</v>
      </c>
      <c r="O2539">
        <v>3.08</v>
      </c>
      <c r="P2539">
        <v>51.87</v>
      </c>
      <c r="Q2539">
        <v>18.510000000000002</v>
      </c>
      <c r="R2539" t="s">
        <v>41</v>
      </c>
      <c r="S2539">
        <v>841.52</v>
      </c>
      <c r="T2539">
        <v>19.285</v>
      </c>
      <c r="U2539">
        <v>3.2366000000000001</v>
      </c>
      <c r="V2539">
        <v>4.8051000000000004</v>
      </c>
      <c r="W2539" t="s">
        <v>41</v>
      </c>
      <c r="X2539">
        <v>3.4295</v>
      </c>
      <c r="Y2539" t="s">
        <v>41</v>
      </c>
      <c r="Z2539" t="s">
        <v>41</v>
      </c>
      <c r="AA2539">
        <v>3.7199999999999997E-2</v>
      </c>
      <c r="AB2539" t="s">
        <v>41</v>
      </c>
      <c r="AC2539">
        <v>841.52</v>
      </c>
      <c r="AD2539">
        <v>19.285</v>
      </c>
      <c r="AE2539">
        <v>3.2366000000000001</v>
      </c>
      <c r="AF2539">
        <v>4.8051000000000004</v>
      </c>
      <c r="AG2539" t="s">
        <v>41</v>
      </c>
      <c r="AH2539">
        <v>3.4295</v>
      </c>
      <c r="AI2539" t="s">
        <v>41</v>
      </c>
      <c r="AJ2539" t="s">
        <v>41</v>
      </c>
      <c r="AK2539">
        <v>3.7199999999999997E-2</v>
      </c>
      <c r="AL2539">
        <v>0</v>
      </c>
      <c r="AM2539">
        <v>0</v>
      </c>
      <c r="AN2539">
        <v>1100</v>
      </c>
      <c r="AO2539">
        <v>12.08117</v>
      </c>
    </row>
    <row r="2540" spans="1:41" x14ac:dyDescent="0.25">
      <c r="A2540">
        <v>1685183466000</v>
      </c>
      <c r="B2540" s="1">
        <v>45073</v>
      </c>
      <c r="C2540" s="2">
        <v>0.43826388888888884</v>
      </c>
      <c r="D2540">
        <v>16.032</v>
      </c>
      <c r="E2540">
        <v>2358.84</v>
      </c>
      <c r="F2540">
        <v>1.22</v>
      </c>
      <c r="G2540">
        <v>1.8979999999999999</v>
      </c>
      <c r="H2540">
        <v>8.23</v>
      </c>
      <c r="I2540">
        <v>8.25</v>
      </c>
      <c r="J2540">
        <v>118.42</v>
      </c>
      <c r="K2540">
        <v>11.6</v>
      </c>
      <c r="L2540">
        <v>10.029999999999999</v>
      </c>
      <c r="M2540">
        <v>30.45</v>
      </c>
      <c r="N2540">
        <v>14.3</v>
      </c>
      <c r="O2540">
        <v>3.51</v>
      </c>
      <c r="P2540">
        <v>61.6</v>
      </c>
      <c r="Q2540">
        <v>21.96</v>
      </c>
      <c r="R2540" t="s">
        <v>41</v>
      </c>
      <c r="S2540">
        <v>836.84</v>
      </c>
      <c r="T2540">
        <v>30.201000000000001</v>
      </c>
      <c r="U2540">
        <v>3.2185999999999999</v>
      </c>
      <c r="V2540" t="s">
        <v>41</v>
      </c>
      <c r="W2540" t="s">
        <v>41</v>
      </c>
      <c r="X2540">
        <v>3.5206</v>
      </c>
      <c r="Y2540" t="s">
        <v>41</v>
      </c>
      <c r="Z2540" t="s">
        <v>41</v>
      </c>
      <c r="AA2540">
        <v>3.0200000000000001E-2</v>
      </c>
      <c r="AB2540" t="s">
        <v>41</v>
      </c>
      <c r="AC2540">
        <v>836.84</v>
      </c>
      <c r="AD2540">
        <v>30.201000000000001</v>
      </c>
      <c r="AE2540">
        <v>3.2185999999999999</v>
      </c>
      <c r="AF2540" t="s">
        <v>41</v>
      </c>
      <c r="AG2540" t="s">
        <v>41</v>
      </c>
      <c r="AH2540">
        <v>3.5206</v>
      </c>
      <c r="AI2540" t="s">
        <v>41</v>
      </c>
      <c r="AJ2540" t="s">
        <v>41</v>
      </c>
      <c r="AK2540">
        <v>3.0200000000000001E-2</v>
      </c>
      <c r="AL2540">
        <v>0</v>
      </c>
      <c r="AM2540">
        <v>0</v>
      </c>
      <c r="AN2540">
        <v>1115</v>
      </c>
      <c r="AO2540">
        <v>12.084300000000001</v>
      </c>
    </row>
    <row r="2541" spans="1:41" x14ac:dyDescent="0.25">
      <c r="A2541">
        <v>1685184366000</v>
      </c>
      <c r="B2541" s="1">
        <v>45073</v>
      </c>
      <c r="C2541" s="2">
        <v>0.44868055555555553</v>
      </c>
      <c r="D2541">
        <v>16.170000000000002</v>
      </c>
      <c r="E2541">
        <v>2778.94</v>
      </c>
      <c r="F2541">
        <v>1.45</v>
      </c>
      <c r="G2541">
        <v>1.905</v>
      </c>
      <c r="H2541">
        <v>8.3000000000000007</v>
      </c>
      <c r="I2541">
        <v>8.51</v>
      </c>
      <c r="J2541">
        <v>121.64</v>
      </c>
      <c r="K2541">
        <v>11.86</v>
      </c>
      <c r="L2541">
        <v>10.050000000000001</v>
      </c>
      <c r="M2541">
        <v>30.51</v>
      </c>
      <c r="N2541">
        <v>15.48</v>
      </c>
      <c r="O2541">
        <v>3.8</v>
      </c>
      <c r="P2541">
        <v>64.37</v>
      </c>
      <c r="Q2541">
        <v>22.94</v>
      </c>
      <c r="R2541" t="s">
        <v>41</v>
      </c>
      <c r="S2541">
        <v>844.92</v>
      </c>
      <c r="T2541">
        <v>28.509</v>
      </c>
      <c r="U2541">
        <v>3.2496999999999998</v>
      </c>
      <c r="V2541" t="s">
        <v>41</v>
      </c>
      <c r="W2541" t="s">
        <v>41</v>
      </c>
      <c r="X2541">
        <v>3.5348000000000002</v>
      </c>
      <c r="Y2541" t="s">
        <v>41</v>
      </c>
      <c r="Z2541" t="s">
        <v>41</v>
      </c>
      <c r="AA2541">
        <v>2.92E-2</v>
      </c>
      <c r="AB2541" t="s">
        <v>41</v>
      </c>
      <c r="AC2541">
        <v>844.92</v>
      </c>
      <c r="AD2541">
        <v>28.509</v>
      </c>
      <c r="AE2541">
        <v>3.2496999999999998</v>
      </c>
      <c r="AF2541" t="s">
        <v>41</v>
      </c>
      <c r="AG2541" t="s">
        <v>41</v>
      </c>
      <c r="AH2541">
        <v>3.5348000000000002</v>
      </c>
      <c r="AI2541" t="s">
        <v>41</v>
      </c>
      <c r="AJ2541" t="s">
        <v>41</v>
      </c>
      <c r="AK2541">
        <v>2.92E-2</v>
      </c>
      <c r="AL2541">
        <v>0</v>
      </c>
      <c r="AM2541">
        <v>0</v>
      </c>
      <c r="AN2541">
        <v>1130</v>
      </c>
      <c r="AO2541">
        <v>12.08286</v>
      </c>
    </row>
    <row r="2542" spans="1:41" x14ac:dyDescent="0.25">
      <c r="A2542">
        <v>1685185266000</v>
      </c>
      <c r="B2542" s="1">
        <v>45073</v>
      </c>
      <c r="C2542" s="2">
        <v>0.45909722222222221</v>
      </c>
      <c r="D2542">
        <v>16.222000000000001</v>
      </c>
      <c r="E2542">
        <v>2578.83</v>
      </c>
      <c r="F2542">
        <v>1.34</v>
      </c>
      <c r="G2542">
        <v>1.86</v>
      </c>
      <c r="H2542">
        <v>8.35</v>
      </c>
      <c r="I2542">
        <v>7.85</v>
      </c>
      <c r="J2542">
        <v>122.8</v>
      </c>
      <c r="K2542">
        <v>11.97</v>
      </c>
      <c r="L2542">
        <v>10.02</v>
      </c>
      <c r="M2542">
        <v>30.42</v>
      </c>
      <c r="N2542">
        <v>14.24</v>
      </c>
      <c r="O2542">
        <v>3.49</v>
      </c>
      <c r="P2542">
        <v>61.43</v>
      </c>
      <c r="Q2542">
        <v>21.9</v>
      </c>
      <c r="R2542" t="s">
        <v>41</v>
      </c>
      <c r="S2542">
        <v>839.07</v>
      </c>
      <c r="T2542">
        <v>19.826000000000001</v>
      </c>
      <c r="U2542">
        <v>3.2271999999999998</v>
      </c>
      <c r="V2542" t="s">
        <v>41</v>
      </c>
      <c r="W2542" t="s">
        <v>41</v>
      </c>
      <c r="X2542">
        <v>3.4255</v>
      </c>
      <c r="Y2542" t="s">
        <v>41</v>
      </c>
      <c r="Z2542" t="s">
        <v>41</v>
      </c>
      <c r="AA2542">
        <v>3.7499999999999999E-2</v>
      </c>
      <c r="AB2542" t="s">
        <v>41</v>
      </c>
      <c r="AC2542">
        <v>839.07</v>
      </c>
      <c r="AD2542">
        <v>19.826000000000001</v>
      </c>
      <c r="AE2542">
        <v>3.2271999999999998</v>
      </c>
      <c r="AF2542" t="s">
        <v>41</v>
      </c>
      <c r="AG2542" t="s">
        <v>41</v>
      </c>
      <c r="AH2542">
        <v>3.4255</v>
      </c>
      <c r="AI2542" t="s">
        <v>41</v>
      </c>
      <c r="AJ2542" t="s">
        <v>41</v>
      </c>
      <c r="AK2542">
        <v>3.7499999999999999E-2</v>
      </c>
      <c r="AL2542">
        <v>0</v>
      </c>
      <c r="AM2542">
        <v>0</v>
      </c>
      <c r="AN2542">
        <v>1145</v>
      </c>
      <c r="AO2542">
        <v>12.061680000000001</v>
      </c>
    </row>
    <row r="2543" spans="1:41" x14ac:dyDescent="0.25">
      <c r="A2543">
        <v>1685186166000</v>
      </c>
      <c r="B2543" s="1">
        <v>45073</v>
      </c>
      <c r="C2543" s="2">
        <v>0.46951388888888884</v>
      </c>
      <c r="D2543">
        <v>16.241</v>
      </c>
      <c r="E2543">
        <v>2058.91</v>
      </c>
      <c r="F2543">
        <v>1.06</v>
      </c>
      <c r="G2543">
        <v>1.8029999999999999</v>
      </c>
      <c r="H2543">
        <v>8.3699999999999992</v>
      </c>
      <c r="I2543">
        <v>6.97</v>
      </c>
      <c r="J2543">
        <v>122.61</v>
      </c>
      <c r="K2543">
        <v>11.96</v>
      </c>
      <c r="L2543">
        <v>9.9</v>
      </c>
      <c r="M2543">
        <v>30.08</v>
      </c>
      <c r="N2543">
        <v>10.18</v>
      </c>
      <c r="O2543">
        <v>2.5</v>
      </c>
      <c r="P2543">
        <v>43.08</v>
      </c>
      <c r="Q2543">
        <v>15.39</v>
      </c>
      <c r="R2543" t="s">
        <v>41</v>
      </c>
      <c r="S2543">
        <v>842.94</v>
      </c>
      <c r="T2543">
        <v>31.858000000000001</v>
      </c>
      <c r="U2543">
        <v>3.2421000000000002</v>
      </c>
      <c r="V2543" t="s">
        <v>41</v>
      </c>
      <c r="W2543" t="s">
        <v>41</v>
      </c>
      <c r="X2543">
        <v>3.5607000000000002</v>
      </c>
      <c r="Y2543" t="s">
        <v>41</v>
      </c>
      <c r="Z2543" t="s">
        <v>41</v>
      </c>
      <c r="AA2543">
        <v>2.75E-2</v>
      </c>
      <c r="AB2543" t="s">
        <v>41</v>
      </c>
      <c r="AC2543">
        <v>842.94</v>
      </c>
      <c r="AD2543">
        <v>31.858000000000001</v>
      </c>
      <c r="AE2543">
        <v>3.2421000000000002</v>
      </c>
      <c r="AF2543" t="s">
        <v>41</v>
      </c>
      <c r="AG2543" t="s">
        <v>41</v>
      </c>
      <c r="AH2543">
        <v>3.5607000000000002</v>
      </c>
      <c r="AI2543" t="s">
        <v>41</v>
      </c>
      <c r="AJ2543" t="s">
        <v>41</v>
      </c>
      <c r="AK2543">
        <v>2.75E-2</v>
      </c>
      <c r="AL2543">
        <v>0</v>
      </c>
      <c r="AM2543">
        <v>0</v>
      </c>
      <c r="AN2543">
        <v>1200</v>
      </c>
      <c r="AO2543">
        <v>12.084540000000001</v>
      </c>
    </row>
    <row r="2544" spans="1:41" x14ac:dyDescent="0.25">
      <c r="A2544">
        <v>1685187066000</v>
      </c>
      <c r="B2544" s="1">
        <v>45073</v>
      </c>
      <c r="C2544" s="2">
        <v>0.47993055555555553</v>
      </c>
      <c r="D2544">
        <v>16.244</v>
      </c>
      <c r="E2544">
        <v>1688.06</v>
      </c>
      <c r="F2544">
        <v>0.86</v>
      </c>
      <c r="G2544">
        <v>1.7529999999999999</v>
      </c>
      <c r="H2544">
        <v>8.41</v>
      </c>
      <c r="I2544">
        <v>6.71</v>
      </c>
      <c r="J2544">
        <v>124.22</v>
      </c>
      <c r="K2544">
        <v>12.13</v>
      </c>
      <c r="L2544">
        <v>9.84</v>
      </c>
      <c r="M2544">
        <v>29.88</v>
      </c>
      <c r="N2544">
        <v>9.39</v>
      </c>
      <c r="O2544">
        <v>2.31</v>
      </c>
      <c r="P2544">
        <v>38.42</v>
      </c>
      <c r="Q2544">
        <v>13.74</v>
      </c>
      <c r="R2544" t="s">
        <v>41</v>
      </c>
      <c r="S2544">
        <v>846.46</v>
      </c>
      <c r="T2544">
        <v>33.933</v>
      </c>
      <c r="U2544">
        <v>3.2555999999999998</v>
      </c>
      <c r="V2544" t="s">
        <v>41</v>
      </c>
      <c r="W2544" t="s">
        <v>41</v>
      </c>
      <c r="X2544">
        <v>3.5949</v>
      </c>
      <c r="Y2544" t="s">
        <v>41</v>
      </c>
      <c r="Z2544" t="s">
        <v>41</v>
      </c>
      <c r="AA2544">
        <v>2.5399999999999999E-2</v>
      </c>
      <c r="AB2544" t="s">
        <v>41</v>
      </c>
      <c r="AC2544">
        <v>846.46</v>
      </c>
      <c r="AD2544">
        <v>33.933</v>
      </c>
      <c r="AE2544">
        <v>3.2555999999999998</v>
      </c>
      <c r="AF2544" t="s">
        <v>41</v>
      </c>
      <c r="AG2544" t="s">
        <v>41</v>
      </c>
      <c r="AH2544">
        <v>3.5949</v>
      </c>
      <c r="AI2544" t="s">
        <v>41</v>
      </c>
      <c r="AJ2544" t="s">
        <v>41</v>
      </c>
      <c r="AK2544">
        <v>2.5399999999999999E-2</v>
      </c>
      <c r="AL2544">
        <v>0</v>
      </c>
      <c r="AM2544">
        <v>0</v>
      </c>
      <c r="AN2544">
        <v>1215</v>
      </c>
      <c r="AO2544">
        <v>12.084540000000001</v>
      </c>
    </row>
    <row r="2545" spans="1:41" x14ac:dyDescent="0.25">
      <c r="A2545">
        <v>1685187966000</v>
      </c>
      <c r="B2545" s="1">
        <v>45073</v>
      </c>
      <c r="C2545" s="2">
        <v>0.49034722222222221</v>
      </c>
      <c r="D2545">
        <v>16.271999999999998</v>
      </c>
      <c r="E2545">
        <v>1345.73</v>
      </c>
      <c r="F2545">
        <v>0.68</v>
      </c>
      <c r="G2545">
        <v>1.6930000000000001</v>
      </c>
      <c r="H2545">
        <v>8.4499999999999993</v>
      </c>
      <c r="I2545">
        <v>6.39</v>
      </c>
      <c r="J2545">
        <v>125.37</v>
      </c>
      <c r="K2545">
        <v>12.25</v>
      </c>
      <c r="L2545">
        <v>9.6999999999999993</v>
      </c>
      <c r="M2545">
        <v>29.46</v>
      </c>
      <c r="N2545">
        <v>7.66</v>
      </c>
      <c r="O2545">
        <v>1.88</v>
      </c>
      <c r="P2545">
        <v>31.34</v>
      </c>
      <c r="Q2545">
        <v>11.23</v>
      </c>
      <c r="R2545" t="s">
        <v>41</v>
      </c>
      <c r="S2545">
        <v>875.37</v>
      </c>
      <c r="T2545">
        <v>10.202999999999999</v>
      </c>
      <c r="U2545">
        <v>3.3668</v>
      </c>
      <c r="V2545">
        <v>4.3733000000000004</v>
      </c>
      <c r="W2545" t="s">
        <v>41</v>
      </c>
      <c r="X2545">
        <v>3.4687999999999999</v>
      </c>
      <c r="Y2545" t="s">
        <v>41</v>
      </c>
      <c r="Z2545" t="s">
        <v>41</v>
      </c>
      <c r="AA2545">
        <v>3.4000000000000002E-2</v>
      </c>
      <c r="AB2545" t="s">
        <v>41</v>
      </c>
      <c r="AC2545">
        <v>875.37</v>
      </c>
      <c r="AD2545">
        <v>10.202999999999999</v>
      </c>
      <c r="AE2545">
        <v>3.3668</v>
      </c>
      <c r="AF2545">
        <v>4.3733000000000004</v>
      </c>
      <c r="AG2545" t="s">
        <v>41</v>
      </c>
      <c r="AH2545">
        <v>3.4687999999999999</v>
      </c>
      <c r="AI2545" t="s">
        <v>41</v>
      </c>
      <c r="AJ2545" t="s">
        <v>41</v>
      </c>
      <c r="AK2545">
        <v>3.4000000000000002E-2</v>
      </c>
      <c r="AL2545">
        <v>0</v>
      </c>
      <c r="AM2545">
        <v>0</v>
      </c>
      <c r="AN2545">
        <v>1230</v>
      </c>
      <c r="AO2545">
        <v>12.085509999999999</v>
      </c>
    </row>
    <row r="2546" spans="1:41" x14ac:dyDescent="0.25">
      <c r="A2546">
        <v>1685188866000</v>
      </c>
      <c r="B2546" s="1">
        <v>45073</v>
      </c>
      <c r="C2546" s="2">
        <v>0.5007638888888889</v>
      </c>
      <c r="D2546">
        <v>16.170000000000002</v>
      </c>
      <c r="E2546">
        <v>1044.01</v>
      </c>
      <c r="F2546">
        <v>0.52</v>
      </c>
      <c r="G2546">
        <v>1.619</v>
      </c>
      <c r="H2546">
        <v>8.4600000000000009</v>
      </c>
      <c r="I2546">
        <v>6.24</v>
      </c>
      <c r="J2546">
        <v>125.24</v>
      </c>
      <c r="K2546">
        <v>12.28</v>
      </c>
      <c r="L2546">
        <v>9.6</v>
      </c>
      <c r="M2546">
        <v>29.16</v>
      </c>
      <c r="N2546">
        <v>8.0399999999999991</v>
      </c>
      <c r="O2546">
        <v>1.97</v>
      </c>
      <c r="P2546">
        <v>32.090000000000003</v>
      </c>
      <c r="Q2546">
        <v>11.49</v>
      </c>
      <c r="R2546" t="s">
        <v>41</v>
      </c>
      <c r="S2546">
        <v>851.97</v>
      </c>
      <c r="T2546">
        <v>16.251000000000001</v>
      </c>
      <c r="U2546">
        <v>3.2768000000000002</v>
      </c>
      <c r="V2546">
        <v>4.6577000000000002</v>
      </c>
      <c r="W2546" t="s">
        <v>41</v>
      </c>
      <c r="X2546">
        <v>3.4392999999999998</v>
      </c>
      <c r="Y2546" t="s">
        <v>41</v>
      </c>
      <c r="Z2546" t="s">
        <v>41</v>
      </c>
      <c r="AA2546">
        <v>3.6400000000000002E-2</v>
      </c>
      <c r="AB2546" t="s">
        <v>41</v>
      </c>
      <c r="AC2546">
        <v>851.97</v>
      </c>
      <c r="AD2546">
        <v>16.251000000000001</v>
      </c>
      <c r="AE2546">
        <v>3.2768000000000002</v>
      </c>
      <c r="AF2546">
        <v>4.6577000000000002</v>
      </c>
      <c r="AG2546" t="s">
        <v>41</v>
      </c>
      <c r="AH2546">
        <v>3.4392999999999998</v>
      </c>
      <c r="AI2546" t="s">
        <v>41</v>
      </c>
      <c r="AJ2546" t="s">
        <v>41</v>
      </c>
      <c r="AK2546">
        <v>3.6400000000000002E-2</v>
      </c>
      <c r="AL2546">
        <v>0</v>
      </c>
      <c r="AM2546">
        <v>0</v>
      </c>
      <c r="AN2546">
        <v>1245</v>
      </c>
      <c r="AO2546">
        <v>12.082140000000001</v>
      </c>
    </row>
    <row r="2547" spans="1:41" x14ac:dyDescent="0.25">
      <c r="A2547">
        <v>1685189766000</v>
      </c>
      <c r="B2547" s="1">
        <v>45073</v>
      </c>
      <c r="C2547" s="2">
        <v>0.51118055555555553</v>
      </c>
      <c r="D2547">
        <v>16.172000000000001</v>
      </c>
      <c r="E2547">
        <v>818.36</v>
      </c>
      <c r="F2547">
        <v>0.4</v>
      </c>
      <c r="G2547">
        <v>1.544</v>
      </c>
      <c r="H2547">
        <v>8.4700000000000006</v>
      </c>
      <c r="I2547">
        <v>5.97</v>
      </c>
      <c r="J2547">
        <v>126.24</v>
      </c>
      <c r="K2547">
        <v>12.39</v>
      </c>
      <c r="L2547">
        <v>9.5</v>
      </c>
      <c r="M2547">
        <v>28.86</v>
      </c>
      <c r="N2547">
        <v>7.1</v>
      </c>
      <c r="O2547">
        <v>1.74</v>
      </c>
      <c r="P2547">
        <v>27.32</v>
      </c>
      <c r="Q2547">
        <v>9.8000000000000007</v>
      </c>
      <c r="R2547" t="s">
        <v>41</v>
      </c>
      <c r="S2547">
        <v>842.5</v>
      </c>
      <c r="T2547">
        <v>32.314</v>
      </c>
      <c r="U2547">
        <v>3.2404000000000002</v>
      </c>
      <c r="V2547" t="s">
        <v>41</v>
      </c>
      <c r="W2547" t="s">
        <v>41</v>
      </c>
      <c r="X2547">
        <v>3.5634999999999999</v>
      </c>
      <c r="Y2547" t="s">
        <v>41</v>
      </c>
      <c r="Z2547" t="s">
        <v>41</v>
      </c>
      <c r="AA2547">
        <v>2.7300000000000001E-2</v>
      </c>
      <c r="AB2547" t="s">
        <v>41</v>
      </c>
      <c r="AC2547">
        <v>842.5</v>
      </c>
      <c r="AD2547">
        <v>32.314</v>
      </c>
      <c r="AE2547">
        <v>3.2404000000000002</v>
      </c>
      <c r="AF2547" t="s">
        <v>41</v>
      </c>
      <c r="AG2547" t="s">
        <v>41</v>
      </c>
      <c r="AH2547">
        <v>3.5634999999999999</v>
      </c>
      <c r="AI2547" t="s">
        <v>41</v>
      </c>
      <c r="AJ2547" t="s">
        <v>41</v>
      </c>
      <c r="AK2547">
        <v>2.7300000000000001E-2</v>
      </c>
      <c r="AL2547">
        <v>0</v>
      </c>
      <c r="AM2547">
        <v>0</v>
      </c>
      <c r="AN2547">
        <v>1300</v>
      </c>
      <c r="AO2547">
        <v>12.0831</v>
      </c>
    </row>
    <row r="2548" spans="1:41" x14ac:dyDescent="0.25">
      <c r="A2548">
        <v>1685190666000</v>
      </c>
      <c r="B2548" s="1">
        <v>45073</v>
      </c>
      <c r="C2548" s="2">
        <v>0.52159722222222216</v>
      </c>
      <c r="D2548">
        <v>16.274999999999999</v>
      </c>
      <c r="E2548">
        <v>705.82</v>
      </c>
      <c r="F2548">
        <v>0.35</v>
      </c>
      <c r="G2548">
        <v>1.4810000000000001</v>
      </c>
      <c r="H2548">
        <v>8.49</v>
      </c>
      <c r="I2548">
        <v>5.81</v>
      </c>
      <c r="J2548">
        <v>127.77</v>
      </c>
      <c r="K2548">
        <v>12.51</v>
      </c>
      <c r="L2548">
        <v>9.31</v>
      </c>
      <c r="M2548">
        <v>28.28</v>
      </c>
      <c r="N2548">
        <v>6.67</v>
      </c>
      <c r="O2548">
        <v>1.64</v>
      </c>
      <c r="P2548">
        <v>25.44</v>
      </c>
      <c r="Q2548">
        <v>9.1300000000000008</v>
      </c>
      <c r="R2548" t="s">
        <v>41</v>
      </c>
      <c r="S2548">
        <v>841.25</v>
      </c>
      <c r="T2548">
        <v>39.494</v>
      </c>
      <c r="U2548">
        <v>3.2355999999999998</v>
      </c>
      <c r="V2548" t="s">
        <v>41</v>
      </c>
      <c r="W2548" t="s">
        <v>41</v>
      </c>
      <c r="X2548">
        <v>3.6305000000000001</v>
      </c>
      <c r="Y2548" t="s">
        <v>41</v>
      </c>
      <c r="Z2548" t="s">
        <v>41</v>
      </c>
      <c r="AA2548">
        <v>2.3400000000000001E-2</v>
      </c>
      <c r="AB2548" t="s">
        <v>41</v>
      </c>
      <c r="AC2548">
        <v>841.25</v>
      </c>
      <c r="AD2548">
        <v>39.494</v>
      </c>
      <c r="AE2548">
        <v>3.2355999999999998</v>
      </c>
      <c r="AF2548" t="s">
        <v>41</v>
      </c>
      <c r="AG2548" t="s">
        <v>41</v>
      </c>
      <c r="AH2548">
        <v>3.6305000000000001</v>
      </c>
      <c r="AI2548" t="s">
        <v>41</v>
      </c>
      <c r="AJ2548" t="s">
        <v>41</v>
      </c>
      <c r="AK2548">
        <v>2.3400000000000001E-2</v>
      </c>
      <c r="AL2548">
        <v>0</v>
      </c>
      <c r="AM2548">
        <v>0</v>
      </c>
      <c r="AN2548">
        <v>1315</v>
      </c>
      <c r="AO2548">
        <v>12.08647</v>
      </c>
    </row>
    <row r="2549" spans="1:41" x14ac:dyDescent="0.25">
      <c r="A2549">
        <v>1685191566000</v>
      </c>
      <c r="B2549" s="1">
        <v>45073</v>
      </c>
      <c r="C2549" s="2">
        <v>0.5320138888888889</v>
      </c>
      <c r="D2549">
        <v>16.347000000000001</v>
      </c>
      <c r="E2549">
        <v>632.14</v>
      </c>
      <c r="F2549">
        <v>0.31</v>
      </c>
      <c r="G2549">
        <v>1.42</v>
      </c>
      <c r="H2549">
        <v>8.48</v>
      </c>
      <c r="I2549">
        <v>5.69</v>
      </c>
      <c r="J2549">
        <v>127.74</v>
      </c>
      <c r="K2549">
        <v>12.49</v>
      </c>
      <c r="L2549">
        <v>9.1300000000000008</v>
      </c>
      <c r="M2549">
        <v>27.74</v>
      </c>
      <c r="N2549">
        <v>6.03</v>
      </c>
      <c r="O2549">
        <v>1.48</v>
      </c>
      <c r="P2549">
        <v>23.3</v>
      </c>
      <c r="Q2549">
        <v>8.3699999999999992</v>
      </c>
      <c r="R2549" t="s">
        <v>41</v>
      </c>
      <c r="S2549">
        <v>840.11</v>
      </c>
      <c r="T2549">
        <v>30.532</v>
      </c>
      <c r="U2549">
        <v>3.2311999999999999</v>
      </c>
      <c r="V2549" t="s">
        <v>41</v>
      </c>
      <c r="W2549" t="s">
        <v>41</v>
      </c>
      <c r="X2549">
        <v>3.5365000000000002</v>
      </c>
      <c r="Y2549" t="s">
        <v>41</v>
      </c>
      <c r="Z2549" t="s">
        <v>41</v>
      </c>
      <c r="AA2549">
        <v>2.9100000000000001E-2</v>
      </c>
      <c r="AB2549" t="s">
        <v>41</v>
      </c>
      <c r="AC2549">
        <v>840.11</v>
      </c>
      <c r="AD2549">
        <v>30.532</v>
      </c>
      <c r="AE2549">
        <v>3.2311999999999999</v>
      </c>
      <c r="AF2549" t="s">
        <v>41</v>
      </c>
      <c r="AG2549" t="s">
        <v>41</v>
      </c>
      <c r="AH2549">
        <v>3.5365000000000002</v>
      </c>
      <c r="AI2549" t="s">
        <v>41</v>
      </c>
      <c r="AJ2549" t="s">
        <v>41</v>
      </c>
      <c r="AK2549">
        <v>2.9100000000000001E-2</v>
      </c>
      <c r="AL2549">
        <v>0</v>
      </c>
      <c r="AM2549">
        <v>0</v>
      </c>
      <c r="AN2549">
        <v>1330</v>
      </c>
      <c r="AO2549">
        <v>12.085509999999999</v>
      </c>
    </row>
    <row r="2550" spans="1:41" x14ac:dyDescent="0.25">
      <c r="A2550">
        <v>1685192466000</v>
      </c>
      <c r="B2550" s="1">
        <v>45073</v>
      </c>
      <c r="C2550" s="2">
        <v>0.54243055555555553</v>
      </c>
      <c r="D2550">
        <v>16.369</v>
      </c>
      <c r="E2550">
        <v>585.76</v>
      </c>
      <c r="F2550">
        <v>0.28999999999999998</v>
      </c>
      <c r="G2550">
        <v>1.357</v>
      </c>
      <c r="H2550">
        <v>8.41</v>
      </c>
      <c r="I2550">
        <v>5.68</v>
      </c>
      <c r="J2550">
        <v>125.87</v>
      </c>
      <c r="K2550">
        <v>12.31</v>
      </c>
      <c r="L2550">
        <v>9.01</v>
      </c>
      <c r="M2550">
        <v>27.37</v>
      </c>
      <c r="N2550">
        <v>4.8899999999999997</v>
      </c>
      <c r="O2550">
        <v>1.2</v>
      </c>
      <c r="P2550">
        <v>19.63</v>
      </c>
      <c r="Q2550">
        <v>7.07</v>
      </c>
      <c r="R2550" t="s">
        <v>41</v>
      </c>
      <c r="S2550">
        <v>834.22</v>
      </c>
      <c r="T2550">
        <v>24.698</v>
      </c>
      <c r="U2550">
        <v>3.2084999999999999</v>
      </c>
      <c r="V2550">
        <v>6.2598000000000003</v>
      </c>
      <c r="W2550" t="s">
        <v>41</v>
      </c>
      <c r="X2550">
        <v>3.4554999999999998</v>
      </c>
      <c r="Y2550" t="s">
        <v>41</v>
      </c>
      <c r="Z2550" t="s">
        <v>41</v>
      </c>
      <c r="AA2550">
        <v>3.5000000000000003E-2</v>
      </c>
      <c r="AB2550" t="s">
        <v>41</v>
      </c>
      <c r="AC2550">
        <v>834.22</v>
      </c>
      <c r="AD2550">
        <v>24.698</v>
      </c>
      <c r="AE2550">
        <v>3.2084999999999999</v>
      </c>
      <c r="AF2550">
        <v>6.2598000000000003</v>
      </c>
      <c r="AG2550" t="s">
        <v>41</v>
      </c>
      <c r="AH2550">
        <v>3.4554999999999998</v>
      </c>
      <c r="AI2550" t="s">
        <v>41</v>
      </c>
      <c r="AJ2550" t="s">
        <v>41</v>
      </c>
      <c r="AK2550">
        <v>3.5000000000000003E-2</v>
      </c>
      <c r="AL2550">
        <v>0</v>
      </c>
      <c r="AM2550">
        <v>0</v>
      </c>
      <c r="AN2550">
        <v>1345</v>
      </c>
      <c r="AO2550">
        <v>12.08502</v>
      </c>
    </row>
    <row r="2551" spans="1:41" x14ac:dyDescent="0.25">
      <c r="A2551">
        <v>1685193366000</v>
      </c>
      <c r="B2551" s="1">
        <v>45073</v>
      </c>
      <c r="C2551" s="2">
        <v>0.55284722222222216</v>
      </c>
      <c r="D2551">
        <v>16.353000000000002</v>
      </c>
      <c r="E2551">
        <v>559.53</v>
      </c>
      <c r="F2551">
        <v>0.27</v>
      </c>
      <c r="G2551">
        <v>1.2769999999999999</v>
      </c>
      <c r="H2551">
        <v>8.25</v>
      </c>
      <c r="I2551">
        <v>5.6</v>
      </c>
      <c r="J2551">
        <v>121.14</v>
      </c>
      <c r="K2551">
        <v>11.85</v>
      </c>
      <c r="L2551">
        <v>8.8699999999999992</v>
      </c>
      <c r="M2551">
        <v>26.95</v>
      </c>
      <c r="N2551">
        <v>4.03</v>
      </c>
      <c r="O2551">
        <v>0.99</v>
      </c>
      <c r="P2551">
        <v>15.76</v>
      </c>
      <c r="Q2551">
        <v>5.7</v>
      </c>
      <c r="R2551" t="s">
        <v>41</v>
      </c>
      <c r="S2551">
        <v>836.86</v>
      </c>
      <c r="T2551">
        <v>27.399000000000001</v>
      </c>
      <c r="U2551">
        <v>3.2187000000000001</v>
      </c>
      <c r="V2551" t="s">
        <v>41</v>
      </c>
      <c r="W2551" t="s">
        <v>41</v>
      </c>
      <c r="X2551">
        <v>3.4927000000000001</v>
      </c>
      <c r="Y2551" t="s">
        <v>41</v>
      </c>
      <c r="Z2551" t="s">
        <v>41</v>
      </c>
      <c r="AA2551">
        <v>3.2199999999999999E-2</v>
      </c>
      <c r="AB2551" t="s">
        <v>41</v>
      </c>
      <c r="AC2551">
        <v>836.86</v>
      </c>
      <c r="AD2551">
        <v>27.399000000000001</v>
      </c>
      <c r="AE2551">
        <v>3.2187000000000001</v>
      </c>
      <c r="AF2551" t="s">
        <v>41</v>
      </c>
      <c r="AG2551" t="s">
        <v>41</v>
      </c>
      <c r="AH2551">
        <v>3.4927000000000001</v>
      </c>
      <c r="AI2551" t="s">
        <v>41</v>
      </c>
      <c r="AJ2551" t="s">
        <v>41</v>
      </c>
      <c r="AK2551">
        <v>3.2199999999999999E-2</v>
      </c>
      <c r="AL2551">
        <v>0</v>
      </c>
      <c r="AM2551">
        <v>0</v>
      </c>
      <c r="AN2551">
        <v>1400</v>
      </c>
      <c r="AO2551">
        <v>12.08358</v>
      </c>
    </row>
    <row r="2552" spans="1:41" x14ac:dyDescent="0.25">
      <c r="A2552">
        <v>1685194266000</v>
      </c>
      <c r="B2552" s="1">
        <v>45073</v>
      </c>
      <c r="C2552" s="2">
        <v>0.5632638888888889</v>
      </c>
      <c r="D2552">
        <v>16.178000000000001</v>
      </c>
      <c r="E2552">
        <v>541.32000000000005</v>
      </c>
      <c r="F2552">
        <v>0.26</v>
      </c>
      <c r="G2552">
        <v>1.1919999999999999</v>
      </c>
      <c r="H2552">
        <v>8</v>
      </c>
      <c r="I2552">
        <v>5.95</v>
      </c>
      <c r="J2552">
        <v>112.86</v>
      </c>
      <c r="K2552">
        <v>11.08</v>
      </c>
      <c r="L2552">
        <v>8.7799999999999994</v>
      </c>
      <c r="M2552">
        <v>26.68</v>
      </c>
      <c r="N2552">
        <v>3.37</v>
      </c>
      <c r="O2552">
        <v>0.83</v>
      </c>
      <c r="P2552">
        <v>13.53</v>
      </c>
      <c r="Q2552">
        <v>4.91</v>
      </c>
      <c r="R2552" t="s">
        <v>41</v>
      </c>
      <c r="S2552">
        <v>858.74</v>
      </c>
      <c r="T2552">
        <v>16.135999999999999</v>
      </c>
      <c r="U2552">
        <v>3.3028</v>
      </c>
      <c r="V2552">
        <v>4.3875999999999999</v>
      </c>
      <c r="W2552" t="s">
        <v>41</v>
      </c>
      <c r="X2552">
        <v>3.4641999999999999</v>
      </c>
      <c r="Y2552" t="s">
        <v>41</v>
      </c>
      <c r="Z2552" t="s">
        <v>41</v>
      </c>
      <c r="AA2552">
        <v>3.4299999999999997E-2</v>
      </c>
      <c r="AB2552" t="s">
        <v>41</v>
      </c>
      <c r="AC2552">
        <v>858.74</v>
      </c>
      <c r="AD2552">
        <v>16.135999999999999</v>
      </c>
      <c r="AE2552">
        <v>3.3028</v>
      </c>
      <c r="AF2552">
        <v>4.3875999999999999</v>
      </c>
      <c r="AG2552" t="s">
        <v>41</v>
      </c>
      <c r="AH2552">
        <v>3.4641999999999999</v>
      </c>
      <c r="AI2552" t="s">
        <v>41</v>
      </c>
      <c r="AJ2552" t="s">
        <v>41</v>
      </c>
      <c r="AK2552">
        <v>3.4299999999999997E-2</v>
      </c>
      <c r="AL2552">
        <v>0</v>
      </c>
      <c r="AM2552">
        <v>0</v>
      </c>
      <c r="AN2552">
        <v>1415</v>
      </c>
      <c r="AO2552">
        <v>12.084300000000001</v>
      </c>
    </row>
    <row r="2553" spans="1:41" x14ac:dyDescent="0.25">
      <c r="A2553">
        <v>1685195166000</v>
      </c>
      <c r="B2553" s="1">
        <v>45073</v>
      </c>
      <c r="C2553" s="2">
        <v>0.57368055555555553</v>
      </c>
      <c r="D2553">
        <v>16.071999999999999</v>
      </c>
      <c r="E2553">
        <v>527.65</v>
      </c>
      <c r="F2553">
        <v>0.26</v>
      </c>
      <c r="G2553">
        <v>1.1140000000000001</v>
      </c>
      <c r="H2553">
        <v>7.84</v>
      </c>
      <c r="I2553">
        <v>6.2</v>
      </c>
      <c r="J2553">
        <v>107.12</v>
      </c>
      <c r="K2553">
        <v>10.54</v>
      </c>
      <c r="L2553">
        <v>8.7100000000000009</v>
      </c>
      <c r="M2553">
        <v>26.47</v>
      </c>
      <c r="N2553">
        <v>2.7</v>
      </c>
      <c r="O2553">
        <v>0.67</v>
      </c>
      <c r="P2553">
        <v>11.04</v>
      </c>
      <c r="Q2553">
        <v>4.03</v>
      </c>
      <c r="R2553" t="s">
        <v>41</v>
      </c>
      <c r="S2553">
        <v>844.14</v>
      </c>
      <c r="T2553">
        <v>9.3863000000000003</v>
      </c>
      <c r="U2553">
        <v>3.2467000000000001</v>
      </c>
      <c r="V2553">
        <v>4.2244000000000002</v>
      </c>
      <c r="W2553" t="s">
        <v>41</v>
      </c>
      <c r="X2553">
        <v>3.3405</v>
      </c>
      <c r="Y2553" t="s">
        <v>41</v>
      </c>
      <c r="Z2553" t="s">
        <v>41</v>
      </c>
      <c r="AA2553">
        <v>4.5699999999999998E-2</v>
      </c>
      <c r="AB2553" t="s">
        <v>41</v>
      </c>
      <c r="AC2553">
        <v>844.14</v>
      </c>
      <c r="AD2553">
        <v>9.3863000000000003</v>
      </c>
      <c r="AE2553">
        <v>3.2467000000000001</v>
      </c>
      <c r="AF2553">
        <v>4.2244000000000002</v>
      </c>
      <c r="AG2553" t="s">
        <v>41</v>
      </c>
      <c r="AH2553">
        <v>3.3405</v>
      </c>
      <c r="AI2553" t="s">
        <v>41</v>
      </c>
      <c r="AJ2553" t="s">
        <v>41</v>
      </c>
      <c r="AK2553">
        <v>4.5699999999999998E-2</v>
      </c>
      <c r="AL2553">
        <v>0</v>
      </c>
      <c r="AM2553">
        <v>0</v>
      </c>
      <c r="AN2553">
        <v>1430</v>
      </c>
      <c r="AO2553">
        <v>12.076840000000001</v>
      </c>
    </row>
    <row r="2554" spans="1:41" x14ac:dyDescent="0.25">
      <c r="A2554">
        <v>1685196066000</v>
      </c>
      <c r="B2554" s="1">
        <v>45073</v>
      </c>
      <c r="C2554" s="2">
        <v>0.58409722222222216</v>
      </c>
      <c r="D2554">
        <v>15.952</v>
      </c>
      <c r="E2554">
        <v>521.05999999999995</v>
      </c>
      <c r="F2554">
        <v>0.25</v>
      </c>
      <c r="G2554">
        <v>1.0369999999999999</v>
      </c>
      <c r="H2554">
        <v>7.74</v>
      </c>
      <c r="I2554">
        <v>6.26</v>
      </c>
      <c r="J2554">
        <v>102.76</v>
      </c>
      <c r="K2554">
        <v>10.14</v>
      </c>
      <c r="L2554">
        <v>8.73</v>
      </c>
      <c r="M2554">
        <v>26.53</v>
      </c>
      <c r="N2554">
        <v>2.39</v>
      </c>
      <c r="O2554">
        <v>0.59</v>
      </c>
      <c r="P2554">
        <v>9.5299999999999994</v>
      </c>
      <c r="Q2554">
        <v>3.49</v>
      </c>
      <c r="R2554" t="s">
        <v>41</v>
      </c>
      <c r="S2554">
        <v>849.49</v>
      </c>
      <c r="T2554">
        <v>14.82</v>
      </c>
      <c r="U2554">
        <v>3.2673000000000001</v>
      </c>
      <c r="V2554">
        <v>4.6577999999999999</v>
      </c>
      <c r="W2554" t="s">
        <v>41</v>
      </c>
      <c r="X2554">
        <v>3.4155000000000002</v>
      </c>
      <c r="Y2554" t="s">
        <v>41</v>
      </c>
      <c r="Z2554" t="s">
        <v>41</v>
      </c>
      <c r="AA2554">
        <v>3.8399999999999997E-2</v>
      </c>
      <c r="AB2554" t="s">
        <v>41</v>
      </c>
      <c r="AC2554">
        <v>849.49</v>
      </c>
      <c r="AD2554">
        <v>14.82</v>
      </c>
      <c r="AE2554">
        <v>3.2673000000000001</v>
      </c>
      <c r="AF2554">
        <v>4.6577999999999999</v>
      </c>
      <c r="AG2554" t="s">
        <v>41</v>
      </c>
      <c r="AH2554">
        <v>3.4155000000000002</v>
      </c>
      <c r="AI2554" t="s">
        <v>41</v>
      </c>
      <c r="AJ2554" t="s">
        <v>41</v>
      </c>
      <c r="AK2554">
        <v>3.8399999999999997E-2</v>
      </c>
      <c r="AL2554">
        <v>0</v>
      </c>
      <c r="AM2554">
        <v>0</v>
      </c>
      <c r="AN2554">
        <v>1445</v>
      </c>
      <c r="AO2554">
        <v>12.0831</v>
      </c>
    </row>
    <row r="2555" spans="1:41" x14ac:dyDescent="0.25">
      <c r="A2555">
        <v>1685196966000</v>
      </c>
      <c r="B2555" s="1">
        <v>45073</v>
      </c>
      <c r="C2555" s="2">
        <v>0.5945138888888889</v>
      </c>
      <c r="D2555">
        <v>15.853</v>
      </c>
      <c r="E2555">
        <v>522.34</v>
      </c>
      <c r="F2555">
        <v>0.25</v>
      </c>
      <c r="G2555">
        <v>0.96399999999999997</v>
      </c>
      <c r="H2555">
        <v>7.68</v>
      </c>
      <c r="I2555">
        <v>5.78</v>
      </c>
      <c r="J2555">
        <v>101.22</v>
      </c>
      <c r="K2555">
        <v>10.01</v>
      </c>
      <c r="L2555">
        <v>8.64</v>
      </c>
      <c r="M2555">
        <v>26.27</v>
      </c>
      <c r="N2555">
        <v>2.15</v>
      </c>
      <c r="O2555">
        <v>0.53</v>
      </c>
      <c r="P2555">
        <v>8.7899999999999991</v>
      </c>
      <c r="Q2555">
        <v>3.22</v>
      </c>
      <c r="R2555" t="s">
        <v>41</v>
      </c>
      <c r="S2555">
        <v>839.21</v>
      </c>
      <c r="T2555">
        <v>19.603000000000002</v>
      </c>
      <c r="U2555">
        <v>3.2277</v>
      </c>
      <c r="V2555" t="s">
        <v>41</v>
      </c>
      <c r="W2555" t="s">
        <v>41</v>
      </c>
      <c r="X2555">
        <v>3.4238</v>
      </c>
      <c r="Y2555" t="s">
        <v>41</v>
      </c>
      <c r="Z2555" t="s">
        <v>41</v>
      </c>
      <c r="AA2555">
        <v>3.7699999999999997E-2</v>
      </c>
      <c r="AB2555" t="s">
        <v>41</v>
      </c>
      <c r="AC2555">
        <v>839.21</v>
      </c>
      <c r="AD2555">
        <v>19.603000000000002</v>
      </c>
      <c r="AE2555">
        <v>3.2277</v>
      </c>
      <c r="AF2555" t="s">
        <v>41</v>
      </c>
      <c r="AG2555" t="s">
        <v>41</v>
      </c>
      <c r="AH2555">
        <v>3.4238</v>
      </c>
      <c r="AI2555" t="s">
        <v>41</v>
      </c>
      <c r="AJ2555" t="s">
        <v>41</v>
      </c>
      <c r="AK2555">
        <v>3.7699999999999997E-2</v>
      </c>
      <c r="AL2555">
        <v>0</v>
      </c>
      <c r="AM2555">
        <v>0</v>
      </c>
      <c r="AN2555">
        <v>1500</v>
      </c>
      <c r="AO2555">
        <v>12.085509999999999</v>
      </c>
    </row>
    <row r="2556" spans="1:41" x14ac:dyDescent="0.25">
      <c r="A2556">
        <v>1685197866000</v>
      </c>
      <c r="B2556" s="1">
        <v>45073</v>
      </c>
      <c r="C2556" s="2">
        <v>0.60493055555555553</v>
      </c>
      <c r="D2556">
        <v>15.769</v>
      </c>
      <c r="E2556">
        <v>518.59</v>
      </c>
      <c r="F2556">
        <v>0.25</v>
      </c>
      <c r="G2556">
        <v>0.89</v>
      </c>
      <c r="H2556">
        <v>7.65</v>
      </c>
      <c r="I2556">
        <v>5.36</v>
      </c>
      <c r="J2556">
        <v>100.52</v>
      </c>
      <c r="K2556">
        <v>9.9600000000000009</v>
      </c>
      <c r="L2556">
        <v>8.52</v>
      </c>
      <c r="M2556">
        <v>25.91</v>
      </c>
      <c r="N2556">
        <v>2.13</v>
      </c>
      <c r="O2556">
        <v>0.52</v>
      </c>
      <c r="P2556">
        <v>8.6300000000000008</v>
      </c>
      <c r="Q2556">
        <v>3.17</v>
      </c>
      <c r="R2556" t="s">
        <v>41</v>
      </c>
      <c r="S2556">
        <v>826.5</v>
      </c>
      <c r="T2556">
        <v>33.186999999999998</v>
      </c>
      <c r="U2556">
        <v>3.1789000000000001</v>
      </c>
      <c r="V2556" t="s">
        <v>41</v>
      </c>
      <c r="W2556" t="s">
        <v>41</v>
      </c>
      <c r="X2556">
        <v>3.5106999999999999</v>
      </c>
      <c r="Y2556" t="s">
        <v>41</v>
      </c>
      <c r="Z2556" t="s">
        <v>41</v>
      </c>
      <c r="AA2556">
        <v>3.09E-2</v>
      </c>
      <c r="AB2556" t="s">
        <v>41</v>
      </c>
      <c r="AC2556">
        <v>826.5</v>
      </c>
      <c r="AD2556">
        <v>33.186999999999998</v>
      </c>
      <c r="AE2556">
        <v>3.1789000000000001</v>
      </c>
      <c r="AF2556" t="s">
        <v>41</v>
      </c>
      <c r="AG2556" t="s">
        <v>41</v>
      </c>
      <c r="AH2556">
        <v>3.5106999999999999</v>
      </c>
      <c r="AI2556" t="s">
        <v>41</v>
      </c>
      <c r="AJ2556" t="s">
        <v>41</v>
      </c>
      <c r="AK2556">
        <v>3.09E-2</v>
      </c>
      <c r="AL2556">
        <v>0</v>
      </c>
      <c r="AM2556">
        <v>0</v>
      </c>
      <c r="AN2556">
        <v>1515</v>
      </c>
      <c r="AO2556">
        <v>12.08671</v>
      </c>
    </row>
    <row r="2557" spans="1:41" x14ac:dyDescent="0.25">
      <c r="A2557">
        <v>1685198766000</v>
      </c>
      <c r="B2557" s="1">
        <v>45073</v>
      </c>
      <c r="C2557" s="2">
        <v>0.61534722222222216</v>
      </c>
      <c r="D2557">
        <v>15.678000000000001</v>
      </c>
      <c r="E2557">
        <v>521.13</v>
      </c>
      <c r="F2557">
        <v>0.25</v>
      </c>
      <c r="G2557">
        <v>0.82099999999999995</v>
      </c>
      <c r="H2557">
        <v>7.65</v>
      </c>
      <c r="I2557">
        <v>6.35</v>
      </c>
      <c r="J2557">
        <v>101.31</v>
      </c>
      <c r="K2557">
        <v>10.050000000000001</v>
      </c>
      <c r="L2557">
        <v>8.43</v>
      </c>
      <c r="M2557">
        <v>25.64</v>
      </c>
      <c r="N2557">
        <v>2.16</v>
      </c>
      <c r="O2557">
        <v>0.53</v>
      </c>
      <c r="P2557">
        <v>8.7100000000000009</v>
      </c>
      <c r="Q2557">
        <v>3.2</v>
      </c>
      <c r="R2557" t="s">
        <v>41</v>
      </c>
      <c r="S2557">
        <v>849.27</v>
      </c>
      <c r="T2557">
        <v>7.2815000000000003</v>
      </c>
      <c r="U2557">
        <v>3.2664</v>
      </c>
      <c r="V2557">
        <v>4.0069999999999997</v>
      </c>
      <c r="W2557" t="s">
        <v>41</v>
      </c>
      <c r="X2557">
        <v>3.3391999999999999</v>
      </c>
      <c r="Y2557" t="s">
        <v>41</v>
      </c>
      <c r="Z2557" t="s">
        <v>41</v>
      </c>
      <c r="AA2557">
        <v>4.58E-2</v>
      </c>
      <c r="AB2557" t="s">
        <v>41</v>
      </c>
      <c r="AC2557">
        <v>849.27</v>
      </c>
      <c r="AD2557">
        <v>7.2815000000000003</v>
      </c>
      <c r="AE2557">
        <v>3.2664</v>
      </c>
      <c r="AF2557">
        <v>4.0069999999999997</v>
      </c>
      <c r="AG2557" t="s">
        <v>41</v>
      </c>
      <c r="AH2557">
        <v>3.3391999999999999</v>
      </c>
      <c r="AI2557" t="s">
        <v>41</v>
      </c>
      <c r="AJ2557" t="s">
        <v>41</v>
      </c>
      <c r="AK2557">
        <v>4.58E-2</v>
      </c>
      <c r="AL2557">
        <v>0</v>
      </c>
      <c r="AM2557">
        <v>0</v>
      </c>
      <c r="AN2557">
        <v>1530</v>
      </c>
      <c r="AO2557">
        <v>12.084059999999999</v>
      </c>
    </row>
    <row r="2558" spans="1:41" x14ac:dyDescent="0.25">
      <c r="A2558">
        <v>1685199666000</v>
      </c>
      <c r="B2558" s="1">
        <v>45073</v>
      </c>
      <c r="C2558" s="2">
        <v>0.6257638888888889</v>
      </c>
      <c r="D2558">
        <v>15.627000000000001</v>
      </c>
      <c r="E2558">
        <v>517.73</v>
      </c>
      <c r="F2558">
        <v>0.25</v>
      </c>
      <c r="G2558">
        <v>0.75700000000000001</v>
      </c>
      <c r="H2558">
        <v>7.65</v>
      </c>
      <c r="I2558">
        <v>7.44</v>
      </c>
      <c r="J2558">
        <v>102.85</v>
      </c>
      <c r="K2558">
        <v>10.220000000000001</v>
      </c>
      <c r="L2558">
        <v>8.5</v>
      </c>
      <c r="M2558">
        <v>25.85</v>
      </c>
      <c r="N2558">
        <v>2.0099999999999998</v>
      </c>
      <c r="O2558">
        <v>0.5</v>
      </c>
      <c r="P2558">
        <v>8.01</v>
      </c>
      <c r="Q2558">
        <v>2.95</v>
      </c>
      <c r="R2558" t="s">
        <v>41</v>
      </c>
      <c r="S2558">
        <v>840.1</v>
      </c>
      <c r="T2558">
        <v>31.007000000000001</v>
      </c>
      <c r="U2558">
        <v>3.2311000000000001</v>
      </c>
      <c r="V2558" t="s">
        <v>41</v>
      </c>
      <c r="W2558" t="s">
        <v>41</v>
      </c>
      <c r="X2558">
        <v>3.5411999999999999</v>
      </c>
      <c r="Y2558" t="s">
        <v>41</v>
      </c>
      <c r="Z2558" t="s">
        <v>41</v>
      </c>
      <c r="AA2558">
        <v>2.8799999999999999E-2</v>
      </c>
      <c r="AB2558" t="s">
        <v>41</v>
      </c>
      <c r="AC2558">
        <v>840.1</v>
      </c>
      <c r="AD2558">
        <v>31.007000000000001</v>
      </c>
      <c r="AE2558">
        <v>3.2311000000000001</v>
      </c>
      <c r="AF2558" t="s">
        <v>41</v>
      </c>
      <c r="AG2558" t="s">
        <v>41</v>
      </c>
      <c r="AH2558">
        <v>3.5411999999999999</v>
      </c>
      <c r="AI2558" t="s">
        <v>41</v>
      </c>
      <c r="AJ2558" t="s">
        <v>41</v>
      </c>
      <c r="AK2558">
        <v>2.8799999999999999E-2</v>
      </c>
      <c r="AL2558">
        <v>0</v>
      </c>
      <c r="AM2558">
        <v>0</v>
      </c>
      <c r="AN2558">
        <v>1545</v>
      </c>
      <c r="AO2558">
        <v>12.088150000000001</v>
      </c>
    </row>
    <row r="2559" spans="1:41" x14ac:dyDescent="0.25">
      <c r="A2559">
        <v>1685200566000</v>
      </c>
      <c r="B2559" s="1">
        <v>45073</v>
      </c>
      <c r="C2559" s="2">
        <v>0.63618055555555553</v>
      </c>
      <c r="D2559">
        <v>15.631</v>
      </c>
      <c r="E2559">
        <v>536.1</v>
      </c>
      <c r="F2559">
        <v>0.26</v>
      </c>
      <c r="G2559">
        <v>0.69799999999999995</v>
      </c>
      <c r="H2559">
        <v>7.66</v>
      </c>
      <c r="I2559">
        <v>7.34</v>
      </c>
      <c r="J2559">
        <v>105.36</v>
      </c>
      <c r="K2559">
        <v>10.46</v>
      </c>
      <c r="L2559">
        <v>8.5299999999999994</v>
      </c>
      <c r="M2559">
        <v>25.94</v>
      </c>
      <c r="N2559">
        <v>2.09</v>
      </c>
      <c r="O2559">
        <v>0.52</v>
      </c>
      <c r="P2559">
        <v>8.1300000000000008</v>
      </c>
      <c r="Q2559">
        <v>2.99</v>
      </c>
      <c r="R2559" t="s">
        <v>41</v>
      </c>
      <c r="S2559">
        <v>827.39</v>
      </c>
      <c r="T2559">
        <v>22.254999999999999</v>
      </c>
      <c r="U2559">
        <v>3.1823000000000001</v>
      </c>
      <c r="V2559" t="s">
        <v>41</v>
      </c>
      <c r="W2559" t="s">
        <v>41</v>
      </c>
      <c r="X2559">
        <v>3.4047999999999998</v>
      </c>
      <c r="Y2559" t="s">
        <v>41</v>
      </c>
      <c r="Z2559" t="s">
        <v>41</v>
      </c>
      <c r="AA2559">
        <v>3.9399999999999998E-2</v>
      </c>
      <c r="AB2559" t="s">
        <v>41</v>
      </c>
      <c r="AC2559">
        <v>827.39</v>
      </c>
      <c r="AD2559">
        <v>22.254999999999999</v>
      </c>
      <c r="AE2559">
        <v>3.1823000000000001</v>
      </c>
      <c r="AF2559" t="s">
        <v>41</v>
      </c>
      <c r="AG2559" t="s">
        <v>41</v>
      </c>
      <c r="AH2559">
        <v>3.4047999999999998</v>
      </c>
      <c r="AI2559" t="s">
        <v>41</v>
      </c>
      <c r="AJ2559" t="s">
        <v>41</v>
      </c>
      <c r="AK2559">
        <v>3.9399999999999998E-2</v>
      </c>
      <c r="AL2559">
        <v>0</v>
      </c>
      <c r="AM2559">
        <v>0</v>
      </c>
      <c r="AN2559">
        <v>1600</v>
      </c>
      <c r="AO2559">
        <v>12.081659999999999</v>
      </c>
    </row>
    <row r="2560" spans="1:41" x14ac:dyDescent="0.25">
      <c r="A2560">
        <v>1685201466000</v>
      </c>
      <c r="B2560" s="1">
        <v>45073</v>
      </c>
      <c r="C2560" s="2">
        <v>0.64659722222222216</v>
      </c>
      <c r="D2560">
        <v>15.701000000000001</v>
      </c>
      <c r="E2560">
        <v>520.84</v>
      </c>
      <c r="F2560">
        <v>0.25</v>
      </c>
      <c r="G2560">
        <v>0.64900000000000002</v>
      </c>
      <c r="H2560">
        <v>7.69</v>
      </c>
      <c r="I2560">
        <v>6.64</v>
      </c>
      <c r="J2560">
        <v>108.38</v>
      </c>
      <c r="K2560">
        <v>10.75</v>
      </c>
      <c r="L2560">
        <v>8.52</v>
      </c>
      <c r="M2560">
        <v>25.91</v>
      </c>
      <c r="N2560">
        <v>2.08</v>
      </c>
      <c r="O2560">
        <v>0.51</v>
      </c>
      <c r="P2560">
        <v>8.15</v>
      </c>
      <c r="Q2560">
        <v>3</v>
      </c>
      <c r="R2560" t="s">
        <v>41</v>
      </c>
      <c r="S2560">
        <v>835.21</v>
      </c>
      <c r="T2560">
        <v>12.837</v>
      </c>
      <c r="U2560">
        <v>3.2122999999999999</v>
      </c>
      <c r="V2560">
        <v>4.2984999999999998</v>
      </c>
      <c r="W2560" t="s">
        <v>41</v>
      </c>
      <c r="X2560">
        <v>3.3407</v>
      </c>
      <c r="Y2560" t="s">
        <v>41</v>
      </c>
      <c r="Z2560" t="s">
        <v>41</v>
      </c>
      <c r="AA2560">
        <v>4.5600000000000002E-2</v>
      </c>
      <c r="AB2560" t="s">
        <v>41</v>
      </c>
      <c r="AC2560">
        <v>835.21</v>
      </c>
      <c r="AD2560">
        <v>12.837</v>
      </c>
      <c r="AE2560">
        <v>3.2122999999999999</v>
      </c>
      <c r="AF2560">
        <v>4.2984999999999998</v>
      </c>
      <c r="AG2560" t="s">
        <v>41</v>
      </c>
      <c r="AH2560">
        <v>3.3407</v>
      </c>
      <c r="AI2560" t="s">
        <v>41</v>
      </c>
      <c r="AJ2560" t="s">
        <v>41</v>
      </c>
      <c r="AK2560">
        <v>4.5600000000000002E-2</v>
      </c>
      <c r="AL2560">
        <v>0</v>
      </c>
      <c r="AM2560">
        <v>0</v>
      </c>
      <c r="AN2560">
        <v>1615</v>
      </c>
      <c r="AO2560">
        <v>12.084540000000001</v>
      </c>
    </row>
    <row r="2561" spans="1:41" x14ac:dyDescent="0.25">
      <c r="A2561">
        <v>1685202366000</v>
      </c>
      <c r="B2561" s="1">
        <v>45073</v>
      </c>
      <c r="C2561" s="2">
        <v>0.6570138888888889</v>
      </c>
      <c r="D2561">
        <v>15.699</v>
      </c>
      <c r="E2561">
        <v>518.55999999999995</v>
      </c>
      <c r="F2561">
        <v>0.25</v>
      </c>
      <c r="G2561">
        <v>0.61</v>
      </c>
      <c r="H2561">
        <v>7.72</v>
      </c>
      <c r="I2561">
        <v>6.27</v>
      </c>
      <c r="J2561">
        <v>110.6</v>
      </c>
      <c r="K2561">
        <v>10.97</v>
      </c>
      <c r="L2561">
        <v>8.51</v>
      </c>
      <c r="M2561">
        <v>25.88</v>
      </c>
      <c r="N2561">
        <v>2.15</v>
      </c>
      <c r="O2561">
        <v>0.53</v>
      </c>
      <c r="P2561">
        <v>8.08</v>
      </c>
      <c r="Q2561">
        <v>2.98</v>
      </c>
      <c r="R2561" t="s">
        <v>41</v>
      </c>
      <c r="S2561">
        <v>845.82</v>
      </c>
      <c r="T2561">
        <v>17.105</v>
      </c>
      <c r="U2561">
        <v>3.2532000000000001</v>
      </c>
      <c r="V2561" t="s">
        <v>41</v>
      </c>
      <c r="W2561" t="s">
        <v>41</v>
      </c>
      <c r="X2561">
        <v>3.4241999999999999</v>
      </c>
      <c r="Y2561" t="s">
        <v>41</v>
      </c>
      <c r="Z2561" t="s">
        <v>41</v>
      </c>
      <c r="AA2561">
        <v>3.7699999999999997E-2</v>
      </c>
      <c r="AB2561" t="s">
        <v>41</v>
      </c>
      <c r="AC2561">
        <v>845.82</v>
      </c>
      <c r="AD2561">
        <v>17.105</v>
      </c>
      <c r="AE2561">
        <v>3.2532000000000001</v>
      </c>
      <c r="AF2561" t="s">
        <v>41</v>
      </c>
      <c r="AG2561" t="s">
        <v>41</v>
      </c>
      <c r="AH2561">
        <v>3.4241999999999999</v>
      </c>
      <c r="AI2561" t="s">
        <v>41</v>
      </c>
      <c r="AJ2561" t="s">
        <v>41</v>
      </c>
      <c r="AK2561">
        <v>3.7699999999999997E-2</v>
      </c>
      <c r="AL2561">
        <v>0</v>
      </c>
      <c r="AM2561">
        <v>0</v>
      </c>
      <c r="AN2561">
        <v>1630</v>
      </c>
      <c r="AO2561">
        <v>12.08502</v>
      </c>
    </row>
    <row r="2562" spans="1:41" x14ac:dyDescent="0.25">
      <c r="A2562">
        <v>1685203266000</v>
      </c>
      <c r="B2562" s="1">
        <v>45073</v>
      </c>
      <c r="C2562" s="2">
        <v>0.66743055555555564</v>
      </c>
      <c r="D2562">
        <v>15.68</v>
      </c>
      <c r="E2562">
        <v>522.87</v>
      </c>
      <c r="F2562">
        <v>0.25</v>
      </c>
      <c r="G2562">
        <v>0.57899999999999996</v>
      </c>
      <c r="H2562">
        <v>7.75</v>
      </c>
      <c r="I2562">
        <v>6.43</v>
      </c>
      <c r="J2562">
        <v>112.32</v>
      </c>
      <c r="K2562">
        <v>11.15</v>
      </c>
      <c r="L2562">
        <v>8.5399999999999991</v>
      </c>
      <c r="M2562">
        <v>25.98</v>
      </c>
      <c r="N2562">
        <v>2.1</v>
      </c>
      <c r="O2562">
        <v>0.52</v>
      </c>
      <c r="P2562">
        <v>8.6199999999999992</v>
      </c>
      <c r="Q2562">
        <v>3.16</v>
      </c>
      <c r="R2562" t="s">
        <v>41</v>
      </c>
      <c r="S2562">
        <v>838.56</v>
      </c>
      <c r="T2562">
        <v>16.058</v>
      </c>
      <c r="U2562">
        <v>3.2252000000000001</v>
      </c>
      <c r="V2562">
        <v>4.7283999999999997</v>
      </c>
      <c r="W2562" t="s">
        <v>41</v>
      </c>
      <c r="X2562">
        <v>3.3858000000000001</v>
      </c>
      <c r="Y2562" t="s">
        <v>41</v>
      </c>
      <c r="Z2562" t="s">
        <v>41</v>
      </c>
      <c r="AA2562">
        <v>4.1099999999999998E-2</v>
      </c>
      <c r="AB2562" t="s">
        <v>41</v>
      </c>
      <c r="AC2562">
        <v>838.56</v>
      </c>
      <c r="AD2562">
        <v>16.058</v>
      </c>
      <c r="AE2562">
        <v>3.2252000000000001</v>
      </c>
      <c r="AF2562">
        <v>4.7283999999999997</v>
      </c>
      <c r="AG2562" t="s">
        <v>41</v>
      </c>
      <c r="AH2562">
        <v>3.3858000000000001</v>
      </c>
      <c r="AI2562" t="s">
        <v>41</v>
      </c>
      <c r="AJ2562" t="s">
        <v>41</v>
      </c>
      <c r="AK2562">
        <v>4.1099999999999998E-2</v>
      </c>
      <c r="AL2562">
        <v>0</v>
      </c>
      <c r="AM2562">
        <v>0</v>
      </c>
      <c r="AN2562">
        <v>1645</v>
      </c>
      <c r="AO2562">
        <v>12.084300000000001</v>
      </c>
    </row>
    <row r="2563" spans="1:41" x14ac:dyDescent="0.25">
      <c r="A2563">
        <v>1685204166000</v>
      </c>
      <c r="B2563" s="1">
        <v>45073</v>
      </c>
      <c r="C2563" s="2">
        <v>0.67784722222222227</v>
      </c>
      <c r="D2563">
        <v>15.663</v>
      </c>
      <c r="E2563">
        <v>523.07000000000005</v>
      </c>
      <c r="F2563">
        <v>0.25</v>
      </c>
      <c r="G2563">
        <v>0.55500000000000005</v>
      </c>
      <c r="H2563">
        <v>7.78</v>
      </c>
      <c r="I2563">
        <v>5.31</v>
      </c>
      <c r="J2563">
        <v>114.78</v>
      </c>
      <c r="K2563">
        <v>11.39</v>
      </c>
      <c r="L2563">
        <v>8.5399999999999991</v>
      </c>
      <c r="M2563">
        <v>25.95</v>
      </c>
      <c r="N2563">
        <v>2.14</v>
      </c>
      <c r="O2563">
        <v>0.53</v>
      </c>
      <c r="P2563">
        <v>8.24</v>
      </c>
      <c r="Q2563">
        <v>3.03</v>
      </c>
      <c r="R2563" t="s">
        <v>41</v>
      </c>
      <c r="S2563">
        <v>828.03</v>
      </c>
      <c r="T2563">
        <v>20.652000000000001</v>
      </c>
      <c r="U2563">
        <v>3.1846999999999999</v>
      </c>
      <c r="V2563" t="s">
        <v>41</v>
      </c>
      <c r="W2563" t="s">
        <v>41</v>
      </c>
      <c r="X2563">
        <v>3.3913000000000002</v>
      </c>
      <c r="Y2563" t="s">
        <v>41</v>
      </c>
      <c r="Z2563" t="s">
        <v>41</v>
      </c>
      <c r="AA2563">
        <v>4.0599999999999997E-2</v>
      </c>
      <c r="AB2563" t="s">
        <v>41</v>
      </c>
      <c r="AC2563">
        <v>828.03</v>
      </c>
      <c r="AD2563">
        <v>20.652000000000001</v>
      </c>
      <c r="AE2563">
        <v>3.1846999999999999</v>
      </c>
      <c r="AF2563" t="s">
        <v>41</v>
      </c>
      <c r="AG2563" t="s">
        <v>41</v>
      </c>
      <c r="AH2563">
        <v>3.3913000000000002</v>
      </c>
      <c r="AI2563" t="s">
        <v>41</v>
      </c>
      <c r="AJ2563" t="s">
        <v>41</v>
      </c>
      <c r="AK2563">
        <v>4.0599999999999997E-2</v>
      </c>
      <c r="AL2563">
        <v>0</v>
      </c>
      <c r="AM2563">
        <v>0</v>
      </c>
      <c r="AN2563">
        <v>1700</v>
      </c>
      <c r="AO2563">
        <v>12.085990000000001</v>
      </c>
    </row>
    <row r="2564" spans="1:41" x14ac:dyDescent="0.25">
      <c r="A2564">
        <v>1685205066000</v>
      </c>
      <c r="B2564" s="1">
        <v>45073</v>
      </c>
      <c r="C2564" s="2">
        <v>0.6882638888888889</v>
      </c>
      <c r="D2564">
        <v>15.708</v>
      </c>
      <c r="E2564">
        <v>524.76</v>
      </c>
      <c r="F2564">
        <v>0.26</v>
      </c>
      <c r="G2564">
        <v>0.53600000000000003</v>
      </c>
      <c r="H2564">
        <v>7.83</v>
      </c>
      <c r="I2564">
        <v>5.26</v>
      </c>
      <c r="J2564">
        <v>117.19</v>
      </c>
      <c r="K2564">
        <v>11.62</v>
      </c>
      <c r="L2564">
        <v>8.5500000000000007</v>
      </c>
      <c r="M2564">
        <v>26</v>
      </c>
      <c r="N2564">
        <v>2.11</v>
      </c>
      <c r="O2564">
        <v>0.52</v>
      </c>
      <c r="P2564">
        <v>8.31</v>
      </c>
      <c r="Q2564">
        <v>3.06</v>
      </c>
      <c r="R2564" t="s">
        <v>41</v>
      </c>
      <c r="S2564">
        <v>829.54</v>
      </c>
      <c r="T2564">
        <v>24.806000000000001</v>
      </c>
      <c r="U2564">
        <v>3.1905999999999999</v>
      </c>
      <c r="V2564" t="s">
        <v>41</v>
      </c>
      <c r="W2564" t="s">
        <v>41</v>
      </c>
      <c r="X2564">
        <v>3.4386000000000001</v>
      </c>
      <c r="Y2564" t="s">
        <v>41</v>
      </c>
      <c r="Z2564" t="s">
        <v>41</v>
      </c>
      <c r="AA2564">
        <v>3.6400000000000002E-2</v>
      </c>
      <c r="AB2564" t="s">
        <v>41</v>
      </c>
      <c r="AC2564">
        <v>829.54</v>
      </c>
      <c r="AD2564">
        <v>24.806000000000001</v>
      </c>
      <c r="AE2564">
        <v>3.1905999999999999</v>
      </c>
      <c r="AF2564" t="s">
        <v>41</v>
      </c>
      <c r="AG2564" t="s">
        <v>41</v>
      </c>
      <c r="AH2564">
        <v>3.4386000000000001</v>
      </c>
      <c r="AI2564" t="s">
        <v>41</v>
      </c>
      <c r="AJ2564" t="s">
        <v>41</v>
      </c>
      <c r="AK2564">
        <v>3.6400000000000002E-2</v>
      </c>
      <c r="AL2564">
        <v>0</v>
      </c>
      <c r="AM2564">
        <v>0</v>
      </c>
      <c r="AN2564">
        <v>1715</v>
      </c>
      <c r="AO2564">
        <v>12.083819999999999</v>
      </c>
    </row>
    <row r="2565" spans="1:41" x14ac:dyDescent="0.25">
      <c r="A2565">
        <v>1685205966000</v>
      </c>
      <c r="B2565" s="1">
        <v>45073</v>
      </c>
      <c r="C2565" s="2">
        <v>0.69868055555555564</v>
      </c>
      <c r="D2565">
        <v>15.769</v>
      </c>
      <c r="E2565">
        <v>524.54999999999995</v>
      </c>
      <c r="F2565">
        <v>0.25</v>
      </c>
      <c r="G2565">
        <v>0.51900000000000002</v>
      </c>
      <c r="H2565">
        <v>7.87</v>
      </c>
      <c r="I2565">
        <v>5.0199999999999996</v>
      </c>
      <c r="J2565">
        <v>118.93</v>
      </c>
      <c r="K2565">
        <v>11.78</v>
      </c>
      <c r="L2565">
        <v>8.51</v>
      </c>
      <c r="M2565">
        <v>25.87</v>
      </c>
      <c r="N2565">
        <v>1.98</v>
      </c>
      <c r="O2565">
        <v>0.49</v>
      </c>
      <c r="P2565">
        <v>8.25</v>
      </c>
      <c r="Q2565">
        <v>3.03</v>
      </c>
      <c r="R2565" t="s">
        <v>41</v>
      </c>
      <c r="S2565">
        <v>831.27</v>
      </c>
      <c r="T2565">
        <v>15.705</v>
      </c>
      <c r="U2565">
        <v>3.1972</v>
      </c>
      <c r="V2565">
        <v>4.8532000000000002</v>
      </c>
      <c r="W2565" t="s">
        <v>41</v>
      </c>
      <c r="X2565">
        <v>3.3542000000000001</v>
      </c>
      <c r="Y2565" t="s">
        <v>41</v>
      </c>
      <c r="Z2565" t="s">
        <v>41</v>
      </c>
      <c r="AA2565">
        <v>4.4200000000000003E-2</v>
      </c>
      <c r="AB2565" t="s">
        <v>41</v>
      </c>
      <c r="AC2565">
        <v>831.27</v>
      </c>
      <c r="AD2565">
        <v>15.705</v>
      </c>
      <c r="AE2565">
        <v>3.1972</v>
      </c>
      <c r="AF2565">
        <v>4.8532000000000002</v>
      </c>
      <c r="AG2565" t="s">
        <v>41</v>
      </c>
      <c r="AH2565">
        <v>3.3542000000000001</v>
      </c>
      <c r="AI2565" t="s">
        <v>41</v>
      </c>
      <c r="AJ2565" t="s">
        <v>41</v>
      </c>
      <c r="AK2565">
        <v>4.4200000000000003E-2</v>
      </c>
      <c r="AL2565">
        <v>0</v>
      </c>
      <c r="AM2565">
        <v>0</v>
      </c>
      <c r="AN2565">
        <v>1730</v>
      </c>
      <c r="AO2565">
        <v>12.085990000000001</v>
      </c>
    </row>
    <row r="2566" spans="1:41" x14ac:dyDescent="0.25">
      <c r="A2566">
        <v>1685206866000</v>
      </c>
      <c r="B2566" s="1">
        <v>45073</v>
      </c>
      <c r="C2566" s="2">
        <v>0.70909722222222227</v>
      </c>
      <c r="D2566">
        <v>15.835000000000001</v>
      </c>
      <c r="E2566">
        <v>522.48</v>
      </c>
      <c r="F2566">
        <v>0.25</v>
      </c>
      <c r="G2566">
        <v>0.50800000000000001</v>
      </c>
      <c r="H2566">
        <v>7.9</v>
      </c>
      <c r="I2566">
        <v>4.62</v>
      </c>
      <c r="J2566">
        <v>120.92</v>
      </c>
      <c r="K2566">
        <v>11.96</v>
      </c>
      <c r="L2566">
        <v>8.5299999999999994</v>
      </c>
      <c r="M2566">
        <v>25.94</v>
      </c>
      <c r="N2566">
        <v>2.0499999999999998</v>
      </c>
      <c r="O2566">
        <v>0.51</v>
      </c>
      <c r="P2566">
        <v>8.49</v>
      </c>
      <c r="Q2566">
        <v>3.12</v>
      </c>
      <c r="R2566" t="s">
        <v>41</v>
      </c>
      <c r="S2566">
        <v>833.21</v>
      </c>
      <c r="T2566">
        <v>12.638</v>
      </c>
      <c r="U2566">
        <v>3.2046999999999999</v>
      </c>
      <c r="V2566">
        <v>4.0822000000000003</v>
      </c>
      <c r="W2566" t="s">
        <v>41</v>
      </c>
      <c r="X2566">
        <v>3.331</v>
      </c>
      <c r="Y2566" t="s">
        <v>41</v>
      </c>
      <c r="Z2566" t="s">
        <v>41</v>
      </c>
      <c r="AA2566">
        <v>4.6699999999999998E-2</v>
      </c>
      <c r="AB2566" t="s">
        <v>41</v>
      </c>
      <c r="AC2566">
        <v>833.21</v>
      </c>
      <c r="AD2566">
        <v>12.638</v>
      </c>
      <c r="AE2566">
        <v>3.2046999999999999</v>
      </c>
      <c r="AF2566">
        <v>4.0822000000000003</v>
      </c>
      <c r="AG2566" t="s">
        <v>41</v>
      </c>
      <c r="AH2566">
        <v>3.331</v>
      </c>
      <c r="AI2566" t="s">
        <v>41</v>
      </c>
      <c r="AJ2566" t="s">
        <v>41</v>
      </c>
      <c r="AK2566">
        <v>4.6699999999999998E-2</v>
      </c>
      <c r="AL2566">
        <v>0</v>
      </c>
      <c r="AM2566">
        <v>0</v>
      </c>
      <c r="AN2566">
        <v>1745</v>
      </c>
      <c r="AO2566">
        <v>12.083819999999999</v>
      </c>
    </row>
    <row r="2567" spans="1:41" x14ac:dyDescent="0.25">
      <c r="A2567">
        <v>1685207766000</v>
      </c>
      <c r="B2567" s="1">
        <v>45073</v>
      </c>
      <c r="C2567" s="2">
        <v>0.7195138888888889</v>
      </c>
      <c r="D2567">
        <v>15.807</v>
      </c>
      <c r="E2567">
        <v>523.48</v>
      </c>
      <c r="F2567">
        <v>0.25</v>
      </c>
      <c r="G2567">
        <v>0.497</v>
      </c>
      <c r="H2567">
        <v>7.89</v>
      </c>
      <c r="I2567">
        <v>4.72</v>
      </c>
      <c r="J2567">
        <v>120.14</v>
      </c>
      <c r="K2567">
        <v>11.89</v>
      </c>
      <c r="L2567">
        <v>8.56</v>
      </c>
      <c r="M2567">
        <v>26.03</v>
      </c>
      <c r="N2567">
        <v>1.99</v>
      </c>
      <c r="O2567">
        <v>0.49</v>
      </c>
      <c r="P2567">
        <v>7.73</v>
      </c>
      <c r="Q2567">
        <v>2.85</v>
      </c>
      <c r="R2567" t="s">
        <v>41</v>
      </c>
      <c r="S2567">
        <v>842.72</v>
      </c>
      <c r="T2567">
        <v>19.611000000000001</v>
      </c>
      <c r="U2567">
        <v>3.2412000000000001</v>
      </c>
      <c r="V2567">
        <v>4.8532000000000002</v>
      </c>
      <c r="W2567" t="s">
        <v>41</v>
      </c>
      <c r="X2567">
        <v>3.4373999999999998</v>
      </c>
      <c r="Y2567" t="s">
        <v>41</v>
      </c>
      <c r="Z2567" t="s">
        <v>41</v>
      </c>
      <c r="AA2567">
        <v>3.6499999999999998E-2</v>
      </c>
      <c r="AB2567" t="s">
        <v>41</v>
      </c>
      <c r="AC2567">
        <v>842.72</v>
      </c>
      <c r="AD2567">
        <v>19.611000000000001</v>
      </c>
      <c r="AE2567">
        <v>3.2412000000000001</v>
      </c>
      <c r="AF2567">
        <v>4.8532000000000002</v>
      </c>
      <c r="AG2567" t="s">
        <v>41</v>
      </c>
      <c r="AH2567">
        <v>3.4373999999999998</v>
      </c>
      <c r="AI2567" t="s">
        <v>41</v>
      </c>
      <c r="AJ2567" t="s">
        <v>41</v>
      </c>
      <c r="AK2567">
        <v>3.6499999999999998E-2</v>
      </c>
      <c r="AL2567">
        <v>0</v>
      </c>
      <c r="AM2567">
        <v>0</v>
      </c>
      <c r="AN2567">
        <v>1800</v>
      </c>
      <c r="AO2567">
        <v>12.08502</v>
      </c>
    </row>
    <row r="2568" spans="1:41" x14ac:dyDescent="0.25">
      <c r="A2568">
        <v>1685208666000</v>
      </c>
      <c r="B2568" s="1">
        <v>45073</v>
      </c>
      <c r="C2568" s="2">
        <v>0.72993055555555564</v>
      </c>
      <c r="D2568">
        <v>15.776999999999999</v>
      </c>
      <c r="E2568">
        <v>523.6</v>
      </c>
      <c r="F2568">
        <v>0.25</v>
      </c>
      <c r="G2568">
        <v>0.48899999999999999</v>
      </c>
      <c r="H2568">
        <v>7.91</v>
      </c>
      <c r="I2568">
        <v>4.68</v>
      </c>
      <c r="J2568">
        <v>120.8</v>
      </c>
      <c r="K2568">
        <v>11.96</v>
      </c>
      <c r="L2568">
        <v>8.5399999999999991</v>
      </c>
      <c r="M2568">
        <v>25.95</v>
      </c>
      <c r="N2568">
        <v>1.88</v>
      </c>
      <c r="O2568">
        <v>0.46</v>
      </c>
      <c r="P2568">
        <v>7.25</v>
      </c>
      <c r="Q2568">
        <v>2.68</v>
      </c>
      <c r="R2568" t="s">
        <v>41</v>
      </c>
      <c r="S2568">
        <v>834.06</v>
      </c>
      <c r="T2568">
        <v>33.844999999999999</v>
      </c>
      <c r="U2568">
        <v>3.2079</v>
      </c>
      <c r="V2568" t="s">
        <v>41</v>
      </c>
      <c r="W2568" t="s">
        <v>41</v>
      </c>
      <c r="X2568">
        <v>3.5464000000000002</v>
      </c>
      <c r="Y2568" t="s">
        <v>41</v>
      </c>
      <c r="Z2568" t="s">
        <v>41</v>
      </c>
      <c r="AA2568">
        <v>2.8400000000000002E-2</v>
      </c>
      <c r="AB2568" t="s">
        <v>41</v>
      </c>
      <c r="AC2568">
        <v>834.06</v>
      </c>
      <c r="AD2568">
        <v>33.844999999999999</v>
      </c>
      <c r="AE2568">
        <v>3.2079</v>
      </c>
      <c r="AF2568" t="s">
        <v>41</v>
      </c>
      <c r="AG2568" t="s">
        <v>41</v>
      </c>
      <c r="AH2568">
        <v>3.5464000000000002</v>
      </c>
      <c r="AI2568" t="s">
        <v>41</v>
      </c>
      <c r="AJ2568" t="s">
        <v>41</v>
      </c>
      <c r="AK2568">
        <v>2.8400000000000002E-2</v>
      </c>
      <c r="AL2568">
        <v>0</v>
      </c>
      <c r="AM2568">
        <v>0</v>
      </c>
      <c r="AN2568">
        <v>1815</v>
      </c>
      <c r="AO2568">
        <v>12.081899999999999</v>
      </c>
    </row>
    <row r="2569" spans="1:41" x14ac:dyDescent="0.25">
      <c r="A2569">
        <v>1685209566000</v>
      </c>
      <c r="B2569" s="1">
        <v>45073</v>
      </c>
      <c r="C2569" s="2">
        <v>0.74034722222222227</v>
      </c>
      <c r="D2569">
        <v>15.71</v>
      </c>
      <c r="E2569">
        <v>523.55999999999995</v>
      </c>
      <c r="F2569">
        <v>0.25</v>
      </c>
      <c r="G2569">
        <v>0.48399999999999999</v>
      </c>
      <c r="H2569">
        <v>7.92</v>
      </c>
      <c r="I2569">
        <v>4.7300000000000004</v>
      </c>
      <c r="J2569">
        <v>120.6</v>
      </c>
      <c r="K2569">
        <v>11.96</v>
      </c>
      <c r="L2569">
        <v>8.6300000000000008</v>
      </c>
      <c r="M2569">
        <v>26.24</v>
      </c>
      <c r="N2569">
        <v>1.79</v>
      </c>
      <c r="O2569">
        <v>0.44</v>
      </c>
      <c r="P2569">
        <v>7.25</v>
      </c>
      <c r="Q2569">
        <v>2.68</v>
      </c>
      <c r="R2569" t="s">
        <v>41</v>
      </c>
      <c r="S2569">
        <v>828.5</v>
      </c>
      <c r="T2569">
        <v>34.298000000000002</v>
      </c>
      <c r="U2569">
        <v>3.1865000000000001</v>
      </c>
      <c r="V2569" t="s">
        <v>41</v>
      </c>
      <c r="W2569" t="s">
        <v>41</v>
      </c>
      <c r="X2569">
        <v>3.5295000000000001</v>
      </c>
      <c r="Y2569" t="s">
        <v>41</v>
      </c>
      <c r="Z2569" t="s">
        <v>41</v>
      </c>
      <c r="AA2569">
        <v>2.9499999999999998E-2</v>
      </c>
      <c r="AB2569" t="s">
        <v>41</v>
      </c>
      <c r="AC2569">
        <v>828.5</v>
      </c>
      <c r="AD2569">
        <v>34.298000000000002</v>
      </c>
      <c r="AE2569">
        <v>3.1865000000000001</v>
      </c>
      <c r="AF2569" t="s">
        <v>41</v>
      </c>
      <c r="AG2569" t="s">
        <v>41</v>
      </c>
      <c r="AH2569">
        <v>3.5295000000000001</v>
      </c>
      <c r="AI2569" t="s">
        <v>41</v>
      </c>
      <c r="AJ2569" t="s">
        <v>41</v>
      </c>
      <c r="AK2569">
        <v>2.9499999999999998E-2</v>
      </c>
      <c r="AL2569">
        <v>0</v>
      </c>
      <c r="AM2569">
        <v>0</v>
      </c>
      <c r="AN2569">
        <v>1830</v>
      </c>
      <c r="AO2569">
        <v>12.091279999999999</v>
      </c>
    </row>
    <row r="2570" spans="1:41" x14ac:dyDescent="0.25">
      <c r="A2570">
        <v>1685210466000</v>
      </c>
      <c r="B2570" s="1">
        <v>45073</v>
      </c>
      <c r="C2570" s="2">
        <v>0.7507638888888889</v>
      </c>
      <c r="D2570">
        <v>15.676</v>
      </c>
      <c r="E2570">
        <v>522.49</v>
      </c>
      <c r="F2570">
        <v>0.25</v>
      </c>
      <c r="G2570">
        <v>0.47899999999999998</v>
      </c>
      <c r="H2570">
        <v>7.94</v>
      </c>
      <c r="I2570">
        <v>4.54</v>
      </c>
      <c r="J2570">
        <v>121.39</v>
      </c>
      <c r="K2570">
        <v>12.05</v>
      </c>
      <c r="L2570">
        <v>8.6300000000000008</v>
      </c>
      <c r="M2570">
        <v>26.23</v>
      </c>
      <c r="N2570">
        <v>1.87</v>
      </c>
      <c r="O2570">
        <v>0.46</v>
      </c>
      <c r="P2570">
        <v>7.23</v>
      </c>
      <c r="Q2570">
        <v>2.67</v>
      </c>
      <c r="R2570" t="s">
        <v>41</v>
      </c>
      <c r="S2570">
        <v>828.75</v>
      </c>
      <c r="T2570">
        <v>19.248000000000001</v>
      </c>
      <c r="U2570">
        <v>3.1875</v>
      </c>
      <c r="V2570" t="s">
        <v>41</v>
      </c>
      <c r="W2570" t="s">
        <v>41</v>
      </c>
      <c r="X2570">
        <v>3.38</v>
      </c>
      <c r="Y2570" t="s">
        <v>41</v>
      </c>
      <c r="Z2570" t="s">
        <v>41</v>
      </c>
      <c r="AA2570">
        <v>4.1700000000000001E-2</v>
      </c>
      <c r="AB2570" t="s">
        <v>41</v>
      </c>
      <c r="AC2570">
        <v>828.75</v>
      </c>
      <c r="AD2570">
        <v>19.248000000000001</v>
      </c>
      <c r="AE2570">
        <v>3.1875</v>
      </c>
      <c r="AF2570" t="s">
        <v>41</v>
      </c>
      <c r="AG2570" t="s">
        <v>41</v>
      </c>
      <c r="AH2570">
        <v>3.38</v>
      </c>
      <c r="AI2570" t="s">
        <v>41</v>
      </c>
      <c r="AJ2570" t="s">
        <v>41</v>
      </c>
      <c r="AK2570">
        <v>4.1700000000000001E-2</v>
      </c>
      <c r="AL2570">
        <v>0</v>
      </c>
      <c r="AM2570">
        <v>0</v>
      </c>
      <c r="AN2570">
        <v>1845</v>
      </c>
      <c r="AO2570">
        <v>12.08262</v>
      </c>
    </row>
    <row r="2571" spans="1:41" x14ac:dyDescent="0.25">
      <c r="A2571">
        <v>1685211366000</v>
      </c>
      <c r="B2571" s="1">
        <v>45073</v>
      </c>
      <c r="C2571" s="2">
        <v>0.76118055555555564</v>
      </c>
      <c r="D2571">
        <v>15.669</v>
      </c>
      <c r="E2571">
        <v>521.52</v>
      </c>
      <c r="F2571">
        <v>0.25</v>
      </c>
      <c r="G2571">
        <v>0.48</v>
      </c>
      <c r="H2571">
        <v>7.96</v>
      </c>
      <c r="I2571">
        <v>4.59</v>
      </c>
      <c r="J2571">
        <v>121.75</v>
      </c>
      <c r="K2571">
        <v>12.08</v>
      </c>
      <c r="L2571">
        <v>8.61</v>
      </c>
      <c r="M2571">
        <v>26.17</v>
      </c>
      <c r="N2571">
        <v>1.77</v>
      </c>
      <c r="O2571">
        <v>0.44</v>
      </c>
      <c r="P2571">
        <v>7.12</v>
      </c>
      <c r="Q2571">
        <v>2.63</v>
      </c>
      <c r="R2571" t="s">
        <v>41</v>
      </c>
      <c r="S2571">
        <v>835.09</v>
      </c>
      <c r="T2571">
        <v>13.265000000000001</v>
      </c>
      <c r="U2571">
        <v>3.2119</v>
      </c>
      <c r="V2571">
        <v>4.2553000000000001</v>
      </c>
      <c r="W2571" t="s">
        <v>41</v>
      </c>
      <c r="X2571">
        <v>3.3445</v>
      </c>
      <c r="Y2571" t="s">
        <v>41</v>
      </c>
      <c r="Z2571" t="s">
        <v>41</v>
      </c>
      <c r="AA2571">
        <v>4.5199999999999997E-2</v>
      </c>
      <c r="AB2571" t="s">
        <v>41</v>
      </c>
      <c r="AC2571">
        <v>835.09</v>
      </c>
      <c r="AD2571">
        <v>13.265000000000001</v>
      </c>
      <c r="AE2571">
        <v>3.2119</v>
      </c>
      <c r="AF2571">
        <v>4.2553000000000001</v>
      </c>
      <c r="AG2571" t="s">
        <v>41</v>
      </c>
      <c r="AH2571">
        <v>3.3445</v>
      </c>
      <c r="AI2571" t="s">
        <v>41</v>
      </c>
      <c r="AJ2571" t="s">
        <v>41</v>
      </c>
      <c r="AK2571">
        <v>4.5199999999999997E-2</v>
      </c>
      <c r="AL2571">
        <v>0</v>
      </c>
      <c r="AM2571">
        <v>0</v>
      </c>
      <c r="AN2571">
        <v>1900</v>
      </c>
      <c r="AO2571">
        <v>12.084540000000001</v>
      </c>
    </row>
    <row r="2572" spans="1:41" x14ac:dyDescent="0.25">
      <c r="A2572">
        <v>1685212266000</v>
      </c>
      <c r="B2572" s="1">
        <v>45073</v>
      </c>
      <c r="C2572" s="2">
        <v>0.77159722222222227</v>
      </c>
      <c r="D2572">
        <v>15.676</v>
      </c>
      <c r="E2572">
        <v>528.84</v>
      </c>
      <c r="F2572">
        <v>0.26</v>
      </c>
      <c r="G2572">
        <v>0.48</v>
      </c>
      <c r="H2572">
        <v>7.98</v>
      </c>
      <c r="I2572">
        <v>4.5</v>
      </c>
      <c r="J2572">
        <v>122.54</v>
      </c>
      <c r="K2572">
        <v>12.16</v>
      </c>
      <c r="L2572">
        <v>8.66</v>
      </c>
      <c r="M2572">
        <v>26.32</v>
      </c>
      <c r="N2572">
        <v>1.76</v>
      </c>
      <c r="O2572">
        <v>0.44</v>
      </c>
      <c r="P2572">
        <v>6.98</v>
      </c>
      <c r="Q2572">
        <v>2.58</v>
      </c>
      <c r="R2572" t="s">
        <v>41</v>
      </c>
      <c r="S2572">
        <v>832.82</v>
      </c>
      <c r="T2572">
        <v>22.762</v>
      </c>
      <c r="U2572">
        <v>3.2031000000000001</v>
      </c>
      <c r="V2572" t="s">
        <v>41</v>
      </c>
      <c r="W2572" t="s">
        <v>41</v>
      </c>
      <c r="X2572">
        <v>3.4308000000000001</v>
      </c>
      <c r="Y2572" t="s">
        <v>41</v>
      </c>
      <c r="Z2572" t="s">
        <v>41</v>
      </c>
      <c r="AA2572">
        <v>3.7100000000000001E-2</v>
      </c>
      <c r="AB2572" t="s">
        <v>41</v>
      </c>
      <c r="AC2572">
        <v>832.82</v>
      </c>
      <c r="AD2572">
        <v>22.762</v>
      </c>
      <c r="AE2572">
        <v>3.2031000000000001</v>
      </c>
      <c r="AF2572" t="s">
        <v>41</v>
      </c>
      <c r="AG2572" t="s">
        <v>41</v>
      </c>
      <c r="AH2572">
        <v>3.4308000000000001</v>
      </c>
      <c r="AI2572" t="s">
        <v>41</v>
      </c>
      <c r="AJ2572" t="s">
        <v>41</v>
      </c>
      <c r="AK2572">
        <v>3.7100000000000001E-2</v>
      </c>
      <c r="AL2572">
        <v>0</v>
      </c>
      <c r="AM2572">
        <v>0</v>
      </c>
      <c r="AN2572">
        <v>1915</v>
      </c>
      <c r="AO2572">
        <v>12.08286</v>
      </c>
    </row>
    <row r="2573" spans="1:41" x14ac:dyDescent="0.25">
      <c r="A2573">
        <v>1685213166000</v>
      </c>
      <c r="B2573" s="1">
        <v>45073</v>
      </c>
      <c r="C2573" s="2">
        <v>0.7820138888888889</v>
      </c>
      <c r="D2573">
        <v>15.653</v>
      </c>
      <c r="E2573">
        <v>529.19000000000005</v>
      </c>
      <c r="F2573">
        <v>0.26</v>
      </c>
      <c r="G2573">
        <v>0.48099999999999998</v>
      </c>
      <c r="H2573">
        <v>7.98</v>
      </c>
      <c r="I2573">
        <v>4.3899999999999997</v>
      </c>
      <c r="J2573">
        <v>122.22</v>
      </c>
      <c r="K2573">
        <v>12.13</v>
      </c>
      <c r="L2573">
        <v>8.58</v>
      </c>
      <c r="M2573">
        <v>26.08</v>
      </c>
      <c r="N2573">
        <v>1.8</v>
      </c>
      <c r="O2573">
        <v>0.45</v>
      </c>
      <c r="P2573">
        <v>7.18</v>
      </c>
      <c r="Q2573">
        <v>2.65</v>
      </c>
      <c r="R2573" t="s">
        <v>41</v>
      </c>
      <c r="S2573">
        <v>827.75</v>
      </c>
      <c r="T2573">
        <v>23.071999999999999</v>
      </c>
      <c r="U2573">
        <v>3.1836000000000002</v>
      </c>
      <c r="V2573" t="s">
        <v>41</v>
      </c>
      <c r="W2573" t="s">
        <v>41</v>
      </c>
      <c r="X2573">
        <v>3.4144000000000001</v>
      </c>
      <c r="Y2573" t="s">
        <v>41</v>
      </c>
      <c r="Z2573" t="s">
        <v>41</v>
      </c>
      <c r="AA2573">
        <v>3.85E-2</v>
      </c>
      <c r="AB2573" t="s">
        <v>41</v>
      </c>
      <c r="AC2573">
        <v>827.75</v>
      </c>
      <c r="AD2573">
        <v>23.071999999999999</v>
      </c>
      <c r="AE2573">
        <v>3.1836000000000002</v>
      </c>
      <c r="AF2573" t="s">
        <v>41</v>
      </c>
      <c r="AG2573" t="s">
        <v>41</v>
      </c>
      <c r="AH2573">
        <v>3.4144000000000001</v>
      </c>
      <c r="AI2573" t="s">
        <v>41</v>
      </c>
      <c r="AJ2573" t="s">
        <v>41</v>
      </c>
      <c r="AK2573">
        <v>3.85E-2</v>
      </c>
      <c r="AL2573">
        <v>0</v>
      </c>
      <c r="AM2573">
        <v>0</v>
      </c>
      <c r="AN2573">
        <v>1930</v>
      </c>
      <c r="AO2573">
        <v>12.08358</v>
      </c>
    </row>
    <row r="2574" spans="1:41" x14ac:dyDescent="0.25">
      <c r="A2574">
        <v>1685214066000</v>
      </c>
      <c r="B2574" s="1">
        <v>45073</v>
      </c>
      <c r="C2574" s="2">
        <v>0.79243055555555564</v>
      </c>
      <c r="D2574">
        <v>15.6</v>
      </c>
      <c r="E2574">
        <v>526.1</v>
      </c>
      <c r="F2574">
        <v>0.26</v>
      </c>
      <c r="G2574">
        <v>0.51600000000000001</v>
      </c>
      <c r="H2574">
        <v>7.94</v>
      </c>
      <c r="I2574">
        <v>4.6399999999999997</v>
      </c>
      <c r="J2574">
        <v>120.64</v>
      </c>
      <c r="K2574">
        <v>11.99</v>
      </c>
      <c r="L2574">
        <v>8.6300000000000008</v>
      </c>
      <c r="M2574">
        <v>26.25</v>
      </c>
      <c r="N2574">
        <v>1.82</v>
      </c>
      <c r="O2574">
        <v>0.45</v>
      </c>
      <c r="P2574">
        <v>7.51</v>
      </c>
      <c r="Q2574">
        <v>2.77</v>
      </c>
      <c r="R2574" t="s">
        <v>41</v>
      </c>
      <c r="S2574">
        <v>835.26</v>
      </c>
      <c r="T2574">
        <v>16.015999999999998</v>
      </c>
      <c r="U2574">
        <v>3.2124999999999999</v>
      </c>
      <c r="V2574" t="s">
        <v>41</v>
      </c>
      <c r="W2574" t="s">
        <v>41</v>
      </c>
      <c r="X2574">
        <v>3.3727</v>
      </c>
      <c r="Y2574" t="s">
        <v>41</v>
      </c>
      <c r="Z2574" t="s">
        <v>41</v>
      </c>
      <c r="AA2574">
        <v>4.24E-2</v>
      </c>
      <c r="AB2574" t="s">
        <v>41</v>
      </c>
      <c r="AC2574">
        <v>835.26</v>
      </c>
      <c r="AD2574">
        <v>16.015999999999998</v>
      </c>
      <c r="AE2574">
        <v>3.2124999999999999</v>
      </c>
      <c r="AF2574" t="s">
        <v>41</v>
      </c>
      <c r="AG2574" t="s">
        <v>41</v>
      </c>
      <c r="AH2574">
        <v>3.3727</v>
      </c>
      <c r="AI2574" t="s">
        <v>41</v>
      </c>
      <c r="AJ2574" t="s">
        <v>41</v>
      </c>
      <c r="AK2574">
        <v>4.24E-2</v>
      </c>
      <c r="AL2574">
        <v>0</v>
      </c>
      <c r="AM2574">
        <v>0</v>
      </c>
      <c r="AN2574">
        <v>1945</v>
      </c>
      <c r="AO2574">
        <v>12.08334</v>
      </c>
    </row>
    <row r="2575" spans="1:41" x14ac:dyDescent="0.25">
      <c r="A2575">
        <v>1685214966000</v>
      </c>
      <c r="B2575" s="1">
        <v>45073</v>
      </c>
      <c r="C2575" s="2">
        <v>0.80284722222222227</v>
      </c>
      <c r="D2575">
        <v>15.557</v>
      </c>
      <c r="E2575">
        <v>524.33000000000004</v>
      </c>
      <c r="F2575">
        <v>0.25</v>
      </c>
      <c r="G2575">
        <v>0.53900000000000003</v>
      </c>
      <c r="H2575">
        <v>7.93</v>
      </c>
      <c r="I2575">
        <v>4.54</v>
      </c>
      <c r="J2575">
        <v>119.61</v>
      </c>
      <c r="K2575">
        <v>11.9</v>
      </c>
      <c r="L2575">
        <v>8.74</v>
      </c>
      <c r="M2575">
        <v>26.56</v>
      </c>
      <c r="N2575">
        <v>1.8</v>
      </c>
      <c r="O2575">
        <v>0.44</v>
      </c>
      <c r="P2575">
        <v>7.56</v>
      </c>
      <c r="Q2575">
        <v>2.79</v>
      </c>
      <c r="R2575" t="s">
        <v>41</v>
      </c>
      <c r="S2575">
        <v>833.92</v>
      </c>
      <c r="T2575">
        <v>12.957000000000001</v>
      </c>
      <c r="U2575">
        <v>3.2073999999999998</v>
      </c>
      <c r="V2575">
        <v>4.0650000000000004</v>
      </c>
      <c r="W2575" t="s">
        <v>41</v>
      </c>
      <c r="X2575">
        <v>3.3370000000000002</v>
      </c>
      <c r="Y2575" t="s">
        <v>41</v>
      </c>
      <c r="Z2575" t="s">
        <v>41</v>
      </c>
      <c r="AA2575">
        <v>4.5999999999999999E-2</v>
      </c>
      <c r="AB2575" t="s">
        <v>41</v>
      </c>
      <c r="AC2575">
        <v>833.92</v>
      </c>
      <c r="AD2575">
        <v>12.957000000000001</v>
      </c>
      <c r="AE2575">
        <v>3.2073999999999998</v>
      </c>
      <c r="AF2575">
        <v>4.0650000000000004</v>
      </c>
      <c r="AG2575" t="s">
        <v>41</v>
      </c>
      <c r="AH2575">
        <v>3.3370000000000002</v>
      </c>
      <c r="AI2575" t="s">
        <v>41</v>
      </c>
      <c r="AJ2575" t="s">
        <v>41</v>
      </c>
      <c r="AK2575">
        <v>4.5999999999999999E-2</v>
      </c>
      <c r="AL2575">
        <v>0</v>
      </c>
      <c r="AM2575">
        <v>0</v>
      </c>
      <c r="AN2575">
        <v>2000</v>
      </c>
      <c r="AO2575">
        <v>12.08478</v>
      </c>
    </row>
    <row r="2576" spans="1:41" x14ac:dyDescent="0.25">
      <c r="A2576">
        <v>1685215866000</v>
      </c>
      <c r="B2576" s="1">
        <v>45073</v>
      </c>
      <c r="C2576" s="2">
        <v>0.8132638888888889</v>
      </c>
      <c r="D2576">
        <v>15.529</v>
      </c>
      <c r="E2576">
        <v>513.97</v>
      </c>
      <c r="F2576">
        <v>0.25</v>
      </c>
      <c r="G2576">
        <v>0.66100000000000003</v>
      </c>
      <c r="H2576">
        <v>7.89</v>
      </c>
      <c r="I2576">
        <v>4.74</v>
      </c>
      <c r="J2576">
        <v>118.32</v>
      </c>
      <c r="K2576">
        <v>11.78</v>
      </c>
      <c r="L2576">
        <v>8.61</v>
      </c>
      <c r="M2576">
        <v>26.17</v>
      </c>
      <c r="N2576">
        <v>2.38</v>
      </c>
      <c r="O2576">
        <v>0.59</v>
      </c>
      <c r="P2576">
        <v>10.029999999999999</v>
      </c>
      <c r="Q2576">
        <v>3.67</v>
      </c>
      <c r="R2576" t="s">
        <v>41</v>
      </c>
      <c r="S2576">
        <v>846.16</v>
      </c>
      <c r="T2576">
        <v>18.527000000000001</v>
      </c>
      <c r="U2576">
        <v>3.2545000000000002</v>
      </c>
      <c r="V2576">
        <v>4.3963000000000001</v>
      </c>
      <c r="W2576" t="s">
        <v>41</v>
      </c>
      <c r="X2576">
        <v>3.4397000000000002</v>
      </c>
      <c r="Y2576" t="s">
        <v>41</v>
      </c>
      <c r="Z2576" t="s">
        <v>41</v>
      </c>
      <c r="AA2576">
        <v>3.6299999999999999E-2</v>
      </c>
      <c r="AB2576" t="s">
        <v>41</v>
      </c>
      <c r="AC2576">
        <v>846.16</v>
      </c>
      <c r="AD2576">
        <v>18.527000000000001</v>
      </c>
      <c r="AE2576">
        <v>3.2545000000000002</v>
      </c>
      <c r="AF2576">
        <v>4.3963000000000001</v>
      </c>
      <c r="AG2576" t="s">
        <v>41</v>
      </c>
      <c r="AH2576">
        <v>3.4397000000000002</v>
      </c>
      <c r="AI2576" t="s">
        <v>41</v>
      </c>
      <c r="AJ2576" t="s">
        <v>41</v>
      </c>
      <c r="AK2576">
        <v>3.6299999999999999E-2</v>
      </c>
      <c r="AL2576">
        <v>0</v>
      </c>
      <c r="AM2576">
        <v>0</v>
      </c>
      <c r="AN2576">
        <v>2015</v>
      </c>
      <c r="AO2576">
        <v>12.08358</v>
      </c>
    </row>
    <row r="2577" spans="1:41" x14ac:dyDescent="0.25">
      <c r="A2577">
        <v>1685216766000</v>
      </c>
      <c r="B2577" s="1">
        <v>45073</v>
      </c>
      <c r="C2577" s="2">
        <v>0.82368055555555564</v>
      </c>
      <c r="D2577">
        <v>15.518000000000001</v>
      </c>
      <c r="E2577">
        <v>516.54999999999995</v>
      </c>
      <c r="F2577">
        <v>0.25</v>
      </c>
      <c r="G2577">
        <v>0.75</v>
      </c>
      <c r="H2577">
        <v>7.88</v>
      </c>
      <c r="I2577">
        <v>4.2699999999999996</v>
      </c>
      <c r="J2577">
        <v>117.12</v>
      </c>
      <c r="K2577">
        <v>11.66</v>
      </c>
      <c r="L2577">
        <v>8.68</v>
      </c>
      <c r="M2577">
        <v>26.38</v>
      </c>
      <c r="N2577">
        <v>2.25</v>
      </c>
      <c r="O2577">
        <v>0.56000000000000005</v>
      </c>
      <c r="P2577">
        <v>10.65</v>
      </c>
      <c r="Q2577">
        <v>3.89</v>
      </c>
      <c r="R2577" t="s">
        <v>41</v>
      </c>
      <c r="S2577">
        <v>829.17</v>
      </c>
      <c r="T2577">
        <v>23.183</v>
      </c>
      <c r="U2577">
        <v>3.1890999999999998</v>
      </c>
      <c r="V2577" t="s">
        <v>41</v>
      </c>
      <c r="W2577" t="s">
        <v>41</v>
      </c>
      <c r="X2577">
        <v>3.4209000000000001</v>
      </c>
      <c r="Y2577" t="s">
        <v>41</v>
      </c>
      <c r="Z2577" t="s">
        <v>41</v>
      </c>
      <c r="AA2577">
        <v>3.7900000000000003E-2</v>
      </c>
      <c r="AB2577" t="s">
        <v>41</v>
      </c>
      <c r="AC2577">
        <v>829.17</v>
      </c>
      <c r="AD2577">
        <v>23.183</v>
      </c>
      <c r="AE2577">
        <v>3.1890999999999998</v>
      </c>
      <c r="AF2577" t="s">
        <v>41</v>
      </c>
      <c r="AG2577" t="s">
        <v>41</v>
      </c>
      <c r="AH2577">
        <v>3.4209000000000001</v>
      </c>
      <c r="AI2577" t="s">
        <v>41</v>
      </c>
      <c r="AJ2577" t="s">
        <v>41</v>
      </c>
      <c r="AK2577">
        <v>3.7900000000000003E-2</v>
      </c>
      <c r="AL2577">
        <v>0</v>
      </c>
      <c r="AM2577">
        <v>0</v>
      </c>
      <c r="AN2577">
        <v>2030</v>
      </c>
      <c r="AO2577">
        <v>12.08358</v>
      </c>
    </row>
    <row r="2578" spans="1:41" x14ac:dyDescent="0.25">
      <c r="A2578">
        <v>1685217666000</v>
      </c>
      <c r="B2578" s="1">
        <v>45073</v>
      </c>
      <c r="C2578" s="2">
        <v>0.83409722222222227</v>
      </c>
      <c r="D2578">
        <v>15.494999999999999</v>
      </c>
      <c r="E2578">
        <v>514.94000000000005</v>
      </c>
      <c r="F2578">
        <v>0.25</v>
      </c>
      <c r="G2578">
        <v>0.83</v>
      </c>
      <c r="H2578">
        <v>7.87</v>
      </c>
      <c r="I2578">
        <v>4.45</v>
      </c>
      <c r="J2578">
        <v>117.29</v>
      </c>
      <c r="K2578">
        <v>11.69</v>
      </c>
      <c r="L2578">
        <v>8.65</v>
      </c>
      <c r="M2578">
        <v>26.29</v>
      </c>
      <c r="N2578">
        <v>2.42</v>
      </c>
      <c r="O2578">
        <v>0.6</v>
      </c>
      <c r="P2578">
        <v>10.66</v>
      </c>
      <c r="Q2578">
        <v>3.89</v>
      </c>
      <c r="R2578" t="s">
        <v>41</v>
      </c>
      <c r="S2578">
        <v>829.34</v>
      </c>
      <c r="T2578">
        <v>28.033999999999999</v>
      </c>
      <c r="U2578">
        <v>3.1898</v>
      </c>
      <c r="V2578" t="s">
        <v>41</v>
      </c>
      <c r="W2578" t="s">
        <v>41</v>
      </c>
      <c r="X2578">
        <v>3.4701</v>
      </c>
      <c r="Y2578" t="s">
        <v>41</v>
      </c>
      <c r="Z2578" t="s">
        <v>41</v>
      </c>
      <c r="AA2578">
        <v>3.39E-2</v>
      </c>
      <c r="AB2578" t="s">
        <v>41</v>
      </c>
      <c r="AC2578">
        <v>829.34</v>
      </c>
      <c r="AD2578">
        <v>28.033999999999999</v>
      </c>
      <c r="AE2578">
        <v>3.1898</v>
      </c>
      <c r="AF2578" t="s">
        <v>41</v>
      </c>
      <c r="AG2578" t="s">
        <v>41</v>
      </c>
      <c r="AH2578">
        <v>3.4701</v>
      </c>
      <c r="AI2578" t="s">
        <v>41</v>
      </c>
      <c r="AJ2578" t="s">
        <v>41</v>
      </c>
      <c r="AK2578">
        <v>3.39E-2</v>
      </c>
      <c r="AL2578">
        <v>0</v>
      </c>
      <c r="AM2578">
        <v>0</v>
      </c>
      <c r="AN2578">
        <v>2045</v>
      </c>
      <c r="AO2578">
        <v>12.08286</v>
      </c>
    </row>
    <row r="2579" spans="1:41" x14ac:dyDescent="0.25">
      <c r="A2579">
        <v>1685218566000</v>
      </c>
      <c r="B2579" s="1">
        <v>45073</v>
      </c>
      <c r="C2579" s="2">
        <v>0.8445138888888889</v>
      </c>
      <c r="D2579">
        <v>15.515000000000001</v>
      </c>
      <c r="E2579">
        <v>519.04</v>
      </c>
      <c r="F2579">
        <v>0.25</v>
      </c>
      <c r="G2579">
        <v>0.90200000000000002</v>
      </c>
      <c r="H2579">
        <v>7.88</v>
      </c>
      <c r="I2579">
        <v>4.53</v>
      </c>
      <c r="J2579">
        <v>117.25</v>
      </c>
      <c r="K2579">
        <v>11.68</v>
      </c>
      <c r="L2579">
        <v>8.64</v>
      </c>
      <c r="M2579">
        <v>26.27</v>
      </c>
      <c r="N2579">
        <v>2.48</v>
      </c>
      <c r="O2579">
        <v>0.61</v>
      </c>
      <c r="P2579">
        <v>10.4</v>
      </c>
      <c r="Q2579">
        <v>3.8</v>
      </c>
      <c r="R2579" t="s">
        <v>41</v>
      </c>
      <c r="S2579">
        <v>833.12</v>
      </c>
      <c r="T2579">
        <v>20.686</v>
      </c>
      <c r="U2579">
        <v>3.2042999999999999</v>
      </c>
      <c r="V2579">
        <v>4.5195999999999996</v>
      </c>
      <c r="W2579" t="s">
        <v>41</v>
      </c>
      <c r="X2579">
        <v>3.4112</v>
      </c>
      <c r="Y2579" t="s">
        <v>41</v>
      </c>
      <c r="Z2579" t="s">
        <v>41</v>
      </c>
      <c r="AA2579">
        <v>3.8800000000000001E-2</v>
      </c>
      <c r="AB2579" t="s">
        <v>41</v>
      </c>
      <c r="AC2579">
        <v>833.12</v>
      </c>
      <c r="AD2579">
        <v>20.686</v>
      </c>
      <c r="AE2579">
        <v>3.2042999999999999</v>
      </c>
      <c r="AF2579">
        <v>4.5195999999999996</v>
      </c>
      <c r="AG2579" t="s">
        <v>41</v>
      </c>
      <c r="AH2579">
        <v>3.4112</v>
      </c>
      <c r="AI2579" t="s">
        <v>41</v>
      </c>
      <c r="AJ2579" t="s">
        <v>41</v>
      </c>
      <c r="AK2579">
        <v>3.8800000000000001E-2</v>
      </c>
      <c r="AL2579">
        <v>0</v>
      </c>
      <c r="AM2579">
        <v>0</v>
      </c>
      <c r="AN2579">
        <v>2100</v>
      </c>
      <c r="AO2579">
        <v>12.082140000000001</v>
      </c>
    </row>
    <row r="2580" spans="1:41" x14ac:dyDescent="0.25">
      <c r="A2580">
        <v>1685219466000</v>
      </c>
      <c r="B2580" s="1">
        <v>45073</v>
      </c>
      <c r="C2580" s="2">
        <v>0.85493055555555564</v>
      </c>
      <c r="D2580">
        <v>15.521000000000001</v>
      </c>
      <c r="E2580">
        <v>538.79999999999995</v>
      </c>
      <c r="F2580">
        <v>0.26</v>
      </c>
      <c r="G2580">
        <v>0.98899999999999999</v>
      </c>
      <c r="H2580">
        <v>7.88</v>
      </c>
      <c r="I2580">
        <v>5.12</v>
      </c>
      <c r="J2580">
        <v>117.37</v>
      </c>
      <c r="K2580">
        <v>11.69</v>
      </c>
      <c r="L2580">
        <v>8.7799999999999994</v>
      </c>
      <c r="M2580">
        <v>26.68</v>
      </c>
      <c r="N2580">
        <v>2.6</v>
      </c>
      <c r="O2580">
        <v>0.64</v>
      </c>
      <c r="P2580">
        <v>10.77</v>
      </c>
      <c r="Q2580">
        <v>3.93</v>
      </c>
      <c r="R2580" t="s">
        <v>41</v>
      </c>
      <c r="S2580">
        <v>829.17</v>
      </c>
      <c r="T2580">
        <v>14.164</v>
      </c>
      <c r="U2580">
        <v>3.1890999999999998</v>
      </c>
      <c r="V2580">
        <v>4.2961</v>
      </c>
      <c r="W2580" t="s">
        <v>41</v>
      </c>
      <c r="X2580">
        <v>3.3308</v>
      </c>
      <c r="Y2580" t="s">
        <v>41</v>
      </c>
      <c r="Z2580" t="s">
        <v>41</v>
      </c>
      <c r="AA2580">
        <v>4.6699999999999998E-2</v>
      </c>
      <c r="AB2580" t="s">
        <v>41</v>
      </c>
      <c r="AC2580">
        <v>829.17</v>
      </c>
      <c r="AD2580">
        <v>14.164</v>
      </c>
      <c r="AE2580">
        <v>3.1890999999999998</v>
      </c>
      <c r="AF2580">
        <v>4.2961</v>
      </c>
      <c r="AG2580" t="s">
        <v>41</v>
      </c>
      <c r="AH2580">
        <v>3.3308</v>
      </c>
      <c r="AI2580" t="s">
        <v>41</v>
      </c>
      <c r="AJ2580" t="s">
        <v>41</v>
      </c>
      <c r="AK2580">
        <v>4.6699999999999998E-2</v>
      </c>
      <c r="AL2580">
        <v>0</v>
      </c>
      <c r="AM2580">
        <v>0</v>
      </c>
      <c r="AN2580">
        <v>2115</v>
      </c>
      <c r="AO2580">
        <v>12.082380000000001</v>
      </c>
    </row>
    <row r="2581" spans="1:41" x14ac:dyDescent="0.25">
      <c r="A2581">
        <v>1685220366000</v>
      </c>
      <c r="B2581" s="1">
        <v>45073</v>
      </c>
      <c r="C2581" s="2">
        <v>0.86534722222222227</v>
      </c>
      <c r="D2581">
        <v>15.545999999999999</v>
      </c>
      <c r="E2581">
        <v>549.08000000000004</v>
      </c>
      <c r="F2581">
        <v>0.27</v>
      </c>
      <c r="G2581">
        <v>1.0820000000000001</v>
      </c>
      <c r="H2581">
        <v>7.91</v>
      </c>
      <c r="I2581">
        <v>5.18</v>
      </c>
      <c r="J2581">
        <v>117.51</v>
      </c>
      <c r="K2581">
        <v>11.69</v>
      </c>
      <c r="L2581">
        <v>8.48</v>
      </c>
      <c r="M2581">
        <v>25.79</v>
      </c>
      <c r="N2581">
        <v>2.82</v>
      </c>
      <c r="O2581">
        <v>0.7</v>
      </c>
      <c r="P2581">
        <v>11.13</v>
      </c>
      <c r="Q2581">
        <v>4.0599999999999996</v>
      </c>
      <c r="R2581" t="s">
        <v>41</v>
      </c>
      <c r="S2581">
        <v>841.59</v>
      </c>
      <c r="T2581">
        <v>27.437999999999999</v>
      </c>
      <c r="U2581">
        <v>3.2368999999999999</v>
      </c>
      <c r="V2581">
        <v>5.0425000000000004</v>
      </c>
      <c r="W2581" t="s">
        <v>41</v>
      </c>
      <c r="X2581">
        <v>3.5112999999999999</v>
      </c>
      <c r="Y2581" t="s">
        <v>41</v>
      </c>
      <c r="Z2581" t="s">
        <v>41</v>
      </c>
      <c r="AA2581">
        <v>3.0800000000000001E-2</v>
      </c>
      <c r="AB2581" t="s">
        <v>41</v>
      </c>
      <c r="AC2581">
        <v>841.59</v>
      </c>
      <c r="AD2581">
        <v>27.437999999999999</v>
      </c>
      <c r="AE2581">
        <v>3.2368999999999999</v>
      </c>
      <c r="AF2581">
        <v>5.0425000000000004</v>
      </c>
      <c r="AG2581" t="s">
        <v>41</v>
      </c>
      <c r="AH2581">
        <v>3.5112999999999999</v>
      </c>
      <c r="AI2581" t="s">
        <v>41</v>
      </c>
      <c r="AJ2581" t="s">
        <v>41</v>
      </c>
      <c r="AK2581">
        <v>3.0800000000000001E-2</v>
      </c>
      <c r="AL2581">
        <v>0</v>
      </c>
      <c r="AM2581">
        <v>0</v>
      </c>
      <c r="AN2581">
        <v>2130</v>
      </c>
      <c r="AO2581">
        <v>12.080450000000001</v>
      </c>
    </row>
    <row r="2582" spans="1:41" x14ac:dyDescent="0.25">
      <c r="A2582" s="4">
        <v>1685221265000</v>
      </c>
      <c r="B2582" s="5">
        <v>45073</v>
      </c>
      <c r="C2582" s="6">
        <v>0.87575231481481486</v>
      </c>
      <c r="D2582" s="4">
        <v>-99.9</v>
      </c>
      <c r="E2582" s="4">
        <v>-99.9</v>
      </c>
      <c r="F2582" s="4">
        <v>-99.9</v>
      </c>
      <c r="G2582" s="4">
        <v>-99.9</v>
      </c>
      <c r="H2582" s="4">
        <v>-99.9</v>
      </c>
      <c r="I2582" s="4">
        <v>-99.9</v>
      </c>
      <c r="J2582" s="4">
        <v>-99.9</v>
      </c>
      <c r="K2582" s="4">
        <v>-99.9</v>
      </c>
      <c r="L2582" s="4">
        <v>-99.9</v>
      </c>
      <c r="M2582" s="4">
        <v>-99.9</v>
      </c>
      <c r="N2582" s="4">
        <v>-99.9</v>
      </c>
      <c r="O2582" s="4">
        <v>-99.9</v>
      </c>
      <c r="P2582" s="4">
        <v>-99.9</v>
      </c>
      <c r="Q2582" s="4">
        <v>-99.9</v>
      </c>
      <c r="R2582" s="4" t="s">
        <v>41</v>
      </c>
      <c r="S2582" s="4">
        <v>840.75</v>
      </c>
      <c r="T2582" s="4">
        <v>9.5160999999999998</v>
      </c>
      <c r="U2582" s="4">
        <v>3.2336999999999998</v>
      </c>
      <c r="V2582" s="4">
        <v>4.2798999999999996</v>
      </c>
      <c r="W2582" s="4" t="s">
        <v>41</v>
      </c>
      <c r="X2582" s="4">
        <v>3.3288000000000002</v>
      </c>
      <c r="Y2582" s="4" t="s">
        <v>41</v>
      </c>
      <c r="Z2582" s="4" t="s">
        <v>41</v>
      </c>
      <c r="AA2582" s="4">
        <v>4.6899999999999997E-2</v>
      </c>
      <c r="AB2582" s="4" t="s">
        <v>41</v>
      </c>
      <c r="AC2582" s="4">
        <v>840.75</v>
      </c>
      <c r="AD2582" s="4">
        <v>9.5160999999999998</v>
      </c>
      <c r="AE2582" s="4">
        <v>3.2336999999999998</v>
      </c>
      <c r="AF2582" s="4">
        <v>4.2798999999999996</v>
      </c>
      <c r="AG2582" s="4" t="s">
        <v>41</v>
      </c>
      <c r="AH2582" s="4">
        <v>3.3288000000000002</v>
      </c>
      <c r="AI2582" s="4" t="s">
        <v>41</v>
      </c>
      <c r="AJ2582" s="4" t="s">
        <v>41</v>
      </c>
      <c r="AK2582" s="4">
        <v>4.6899999999999997E-2</v>
      </c>
      <c r="AL2582" s="4">
        <v>0</v>
      </c>
      <c r="AM2582" s="4">
        <v>0</v>
      </c>
      <c r="AN2582" s="4">
        <v>2145</v>
      </c>
      <c r="AO2582" s="4">
        <v>12.08334</v>
      </c>
    </row>
    <row r="2583" spans="1:41" x14ac:dyDescent="0.25">
      <c r="A2583">
        <v>1685222166000</v>
      </c>
      <c r="B2583" s="1">
        <v>45073</v>
      </c>
      <c r="C2583" s="2">
        <v>0.88618055555555564</v>
      </c>
      <c r="D2583">
        <v>15.815</v>
      </c>
      <c r="E2583">
        <v>597.53</v>
      </c>
      <c r="F2583">
        <v>0.28999999999999998</v>
      </c>
      <c r="G2583">
        <v>1.306</v>
      </c>
      <c r="H2583">
        <v>8.07</v>
      </c>
      <c r="I2583">
        <v>5.98</v>
      </c>
      <c r="J2583">
        <v>121.61</v>
      </c>
      <c r="K2583">
        <v>12.03</v>
      </c>
      <c r="L2583">
        <v>8.98</v>
      </c>
      <c r="M2583">
        <v>27.3</v>
      </c>
      <c r="N2583">
        <v>4.1900000000000004</v>
      </c>
      <c r="O2583">
        <v>1.03</v>
      </c>
      <c r="P2583">
        <v>17.21</v>
      </c>
      <c r="Q2583">
        <v>6.21</v>
      </c>
      <c r="R2583" t="s">
        <v>41</v>
      </c>
      <c r="S2583">
        <v>841.9</v>
      </c>
      <c r="T2583">
        <v>19.855</v>
      </c>
      <c r="U2583">
        <v>3.2381000000000002</v>
      </c>
      <c r="V2583">
        <v>4.4179000000000004</v>
      </c>
      <c r="W2583" t="s">
        <v>41</v>
      </c>
      <c r="X2583">
        <v>3.4365999999999999</v>
      </c>
      <c r="Y2583" t="s">
        <v>41</v>
      </c>
      <c r="Z2583" t="s">
        <v>41</v>
      </c>
      <c r="AA2583">
        <v>3.6600000000000001E-2</v>
      </c>
      <c r="AB2583" t="s">
        <v>41</v>
      </c>
      <c r="AC2583">
        <v>841.9</v>
      </c>
      <c r="AD2583">
        <v>19.855</v>
      </c>
      <c r="AE2583">
        <v>3.2381000000000002</v>
      </c>
      <c r="AF2583">
        <v>4.4179000000000004</v>
      </c>
      <c r="AG2583" t="s">
        <v>41</v>
      </c>
      <c r="AH2583">
        <v>3.4365999999999999</v>
      </c>
      <c r="AI2583" t="s">
        <v>41</v>
      </c>
      <c r="AJ2583" t="s">
        <v>41</v>
      </c>
      <c r="AK2583">
        <v>3.6600000000000001E-2</v>
      </c>
      <c r="AL2583">
        <v>0</v>
      </c>
      <c r="AM2583">
        <v>0</v>
      </c>
      <c r="AN2583">
        <v>2200</v>
      </c>
      <c r="AO2583">
        <v>12.082140000000001</v>
      </c>
    </row>
    <row r="2584" spans="1:41" x14ac:dyDescent="0.25">
      <c r="A2584">
        <v>1685223066000</v>
      </c>
      <c r="B2584" s="1">
        <v>45073</v>
      </c>
      <c r="C2584" s="2">
        <v>0.89659722222222227</v>
      </c>
      <c r="D2584">
        <v>16.077999999999999</v>
      </c>
      <c r="E2584">
        <v>666.34</v>
      </c>
      <c r="F2584">
        <v>0.33</v>
      </c>
      <c r="G2584">
        <v>1.413</v>
      </c>
      <c r="H2584">
        <v>8.2200000000000006</v>
      </c>
      <c r="I2584">
        <v>6.7</v>
      </c>
      <c r="J2584">
        <v>123.91</v>
      </c>
      <c r="K2584">
        <v>12.19</v>
      </c>
      <c r="L2584">
        <v>9.25</v>
      </c>
      <c r="M2584">
        <v>28.11</v>
      </c>
      <c r="N2584">
        <v>5.24</v>
      </c>
      <c r="O2584">
        <v>1.29</v>
      </c>
      <c r="P2584">
        <v>19.559999999999999</v>
      </c>
      <c r="Q2584">
        <v>7.04</v>
      </c>
      <c r="R2584" t="s">
        <v>41</v>
      </c>
      <c r="S2584">
        <v>843.07</v>
      </c>
      <c r="T2584">
        <v>23.303999999999998</v>
      </c>
      <c r="U2584">
        <v>3.2425999999999999</v>
      </c>
      <c r="V2584" t="s">
        <v>41</v>
      </c>
      <c r="W2584" t="s">
        <v>41</v>
      </c>
      <c r="X2584">
        <v>3.4756</v>
      </c>
      <c r="Y2584" t="s">
        <v>41</v>
      </c>
      <c r="Z2584" t="s">
        <v>41</v>
      </c>
      <c r="AA2584">
        <v>3.3399999999999999E-2</v>
      </c>
      <c r="AB2584" t="s">
        <v>41</v>
      </c>
      <c r="AC2584">
        <v>843.07</v>
      </c>
      <c r="AD2584">
        <v>23.303999999999998</v>
      </c>
      <c r="AE2584">
        <v>3.2425999999999999</v>
      </c>
      <c r="AF2584" t="s">
        <v>41</v>
      </c>
      <c r="AG2584" t="s">
        <v>41</v>
      </c>
      <c r="AH2584">
        <v>3.4756</v>
      </c>
      <c r="AI2584" t="s">
        <v>41</v>
      </c>
      <c r="AJ2584" t="s">
        <v>41</v>
      </c>
      <c r="AK2584">
        <v>3.3399999999999999E-2</v>
      </c>
      <c r="AL2584">
        <v>0</v>
      </c>
      <c r="AM2584">
        <v>0</v>
      </c>
      <c r="AN2584">
        <v>2215</v>
      </c>
      <c r="AO2584">
        <v>12.083819999999999</v>
      </c>
    </row>
    <row r="2585" spans="1:41" x14ac:dyDescent="0.25">
      <c r="A2585">
        <v>1685223966000</v>
      </c>
      <c r="B2585" s="1">
        <v>45073</v>
      </c>
      <c r="C2585" s="2">
        <v>0.9070138888888889</v>
      </c>
      <c r="D2585">
        <v>16.367999999999999</v>
      </c>
      <c r="E2585">
        <v>760.05</v>
      </c>
      <c r="F2585">
        <v>0.37</v>
      </c>
      <c r="G2585">
        <v>1.53</v>
      </c>
      <c r="H2585">
        <v>8.2799999999999994</v>
      </c>
      <c r="I2585">
        <v>7.29</v>
      </c>
      <c r="J2585">
        <v>124.11</v>
      </c>
      <c r="K2585">
        <v>12.13</v>
      </c>
      <c r="L2585">
        <v>9.44</v>
      </c>
      <c r="M2585">
        <v>28.69</v>
      </c>
      <c r="N2585">
        <v>5.89</v>
      </c>
      <c r="O2585">
        <v>1.45</v>
      </c>
      <c r="P2585">
        <v>21.89</v>
      </c>
      <c r="Q2585">
        <v>7.87</v>
      </c>
      <c r="R2585" t="s">
        <v>41</v>
      </c>
      <c r="S2585">
        <v>833.01</v>
      </c>
      <c r="T2585">
        <v>29.507000000000001</v>
      </c>
      <c r="U2585">
        <v>3.2039</v>
      </c>
      <c r="V2585" t="s">
        <v>41</v>
      </c>
      <c r="W2585" t="s">
        <v>41</v>
      </c>
      <c r="X2585">
        <v>3.4990000000000001</v>
      </c>
      <c r="Y2585" t="s">
        <v>41</v>
      </c>
      <c r="Z2585" t="s">
        <v>41</v>
      </c>
      <c r="AA2585">
        <v>3.1699999999999999E-2</v>
      </c>
      <c r="AB2585" t="s">
        <v>41</v>
      </c>
      <c r="AC2585">
        <v>833.01</v>
      </c>
      <c r="AD2585">
        <v>29.507000000000001</v>
      </c>
      <c r="AE2585">
        <v>3.2039</v>
      </c>
      <c r="AF2585" t="s">
        <v>41</v>
      </c>
      <c r="AG2585" t="s">
        <v>41</v>
      </c>
      <c r="AH2585">
        <v>3.4990000000000001</v>
      </c>
      <c r="AI2585" t="s">
        <v>41</v>
      </c>
      <c r="AJ2585" t="s">
        <v>41</v>
      </c>
      <c r="AK2585">
        <v>3.1699999999999999E-2</v>
      </c>
      <c r="AL2585">
        <v>0</v>
      </c>
      <c r="AM2585">
        <v>0</v>
      </c>
      <c r="AN2585">
        <v>2230</v>
      </c>
      <c r="AO2585">
        <v>12.079969999999999</v>
      </c>
    </row>
    <row r="2586" spans="1:41" x14ac:dyDescent="0.25">
      <c r="A2586">
        <v>1685224866000</v>
      </c>
      <c r="B2586" s="1">
        <v>45073</v>
      </c>
      <c r="C2586" s="2">
        <v>0.91743055555555564</v>
      </c>
      <c r="D2586">
        <v>16.518999999999998</v>
      </c>
      <c r="E2586">
        <v>999.74</v>
      </c>
      <c r="F2586">
        <v>0.5</v>
      </c>
      <c r="G2586">
        <v>1.6339999999999999</v>
      </c>
      <c r="H2586">
        <v>8.2799999999999994</v>
      </c>
      <c r="I2586">
        <v>7.86</v>
      </c>
      <c r="J2586">
        <v>123.72</v>
      </c>
      <c r="K2586">
        <v>12.04</v>
      </c>
      <c r="L2586">
        <v>9.4600000000000009</v>
      </c>
      <c r="M2586">
        <v>28.75</v>
      </c>
      <c r="N2586">
        <v>8.91</v>
      </c>
      <c r="O2586">
        <v>2.19</v>
      </c>
      <c r="P2586">
        <v>35.020000000000003</v>
      </c>
      <c r="Q2586">
        <v>12.53</v>
      </c>
      <c r="R2586" t="s">
        <v>41</v>
      </c>
      <c r="S2586">
        <v>839.88</v>
      </c>
      <c r="T2586">
        <v>33.567</v>
      </c>
      <c r="U2586">
        <v>3.2303000000000002</v>
      </c>
      <c r="V2586" t="s">
        <v>41</v>
      </c>
      <c r="W2586" t="s">
        <v>41</v>
      </c>
      <c r="X2586">
        <v>3.5659999999999998</v>
      </c>
      <c r="Y2586" t="s">
        <v>41</v>
      </c>
      <c r="Z2586" t="s">
        <v>41</v>
      </c>
      <c r="AA2586">
        <v>2.7199999999999998E-2</v>
      </c>
      <c r="AB2586" t="s">
        <v>41</v>
      </c>
      <c r="AC2586">
        <v>839.88</v>
      </c>
      <c r="AD2586">
        <v>33.567</v>
      </c>
      <c r="AE2586">
        <v>3.2303000000000002</v>
      </c>
      <c r="AF2586" t="s">
        <v>41</v>
      </c>
      <c r="AG2586" t="s">
        <v>41</v>
      </c>
      <c r="AH2586">
        <v>3.5659999999999998</v>
      </c>
      <c r="AI2586" t="s">
        <v>41</v>
      </c>
      <c r="AJ2586" t="s">
        <v>41</v>
      </c>
      <c r="AK2586">
        <v>2.7199999999999998E-2</v>
      </c>
      <c r="AL2586">
        <v>0</v>
      </c>
      <c r="AM2586">
        <v>0</v>
      </c>
      <c r="AN2586">
        <v>2245</v>
      </c>
      <c r="AO2586">
        <v>12.08262</v>
      </c>
    </row>
    <row r="2587" spans="1:41" x14ac:dyDescent="0.25">
      <c r="A2587">
        <v>1685225766000</v>
      </c>
      <c r="B2587" s="1">
        <v>45073</v>
      </c>
      <c r="C2587" s="2">
        <v>0.92784722222222227</v>
      </c>
      <c r="D2587">
        <v>16.629000000000001</v>
      </c>
      <c r="E2587">
        <v>1394.75</v>
      </c>
      <c r="F2587">
        <v>0.7</v>
      </c>
      <c r="G2587">
        <v>1.722</v>
      </c>
      <c r="H2587">
        <v>8.25</v>
      </c>
      <c r="I2587">
        <v>7.94</v>
      </c>
      <c r="J2587">
        <v>122.71</v>
      </c>
      <c r="K2587">
        <v>11.9</v>
      </c>
      <c r="L2587">
        <v>9.5299999999999994</v>
      </c>
      <c r="M2587">
        <v>28.94</v>
      </c>
      <c r="N2587">
        <v>12.14</v>
      </c>
      <c r="O2587">
        <v>2.98</v>
      </c>
      <c r="P2587">
        <v>46.35</v>
      </c>
      <c r="Q2587">
        <v>16.55</v>
      </c>
      <c r="R2587" t="s">
        <v>41</v>
      </c>
      <c r="S2587">
        <v>831.61</v>
      </c>
      <c r="T2587">
        <v>20.506</v>
      </c>
      <c r="U2587">
        <v>3.1985000000000001</v>
      </c>
      <c r="V2587" t="s">
        <v>41</v>
      </c>
      <c r="W2587" t="s">
        <v>41</v>
      </c>
      <c r="X2587">
        <v>3.4036</v>
      </c>
      <c r="Y2587" t="s">
        <v>41</v>
      </c>
      <c r="Z2587" t="s">
        <v>41</v>
      </c>
      <c r="AA2587">
        <v>3.95E-2</v>
      </c>
      <c r="AB2587" t="s">
        <v>41</v>
      </c>
      <c r="AC2587">
        <v>831.61</v>
      </c>
      <c r="AD2587">
        <v>20.506</v>
      </c>
      <c r="AE2587">
        <v>3.1985000000000001</v>
      </c>
      <c r="AF2587" t="s">
        <v>41</v>
      </c>
      <c r="AG2587" t="s">
        <v>41</v>
      </c>
      <c r="AH2587">
        <v>3.4036</v>
      </c>
      <c r="AI2587" t="s">
        <v>41</v>
      </c>
      <c r="AJ2587" t="s">
        <v>41</v>
      </c>
      <c r="AK2587">
        <v>3.95E-2</v>
      </c>
      <c r="AL2587">
        <v>0</v>
      </c>
      <c r="AM2587">
        <v>0</v>
      </c>
      <c r="AN2587">
        <v>2300</v>
      </c>
      <c r="AO2587">
        <v>12.081899999999999</v>
      </c>
    </row>
    <row r="2588" spans="1:41" x14ac:dyDescent="0.25">
      <c r="A2588">
        <v>1685226666000</v>
      </c>
      <c r="B2588" s="1">
        <v>45073</v>
      </c>
      <c r="C2588" s="2">
        <v>0.9382638888888889</v>
      </c>
      <c r="D2588">
        <v>16.702999999999999</v>
      </c>
      <c r="E2588">
        <v>1820.86</v>
      </c>
      <c r="F2588">
        <v>0.93</v>
      </c>
      <c r="G2588">
        <v>1.804</v>
      </c>
      <c r="H2588">
        <v>8.24</v>
      </c>
      <c r="I2588">
        <v>8.35</v>
      </c>
      <c r="J2588">
        <v>122.17</v>
      </c>
      <c r="K2588">
        <v>11.81</v>
      </c>
      <c r="L2588">
        <v>9.49</v>
      </c>
      <c r="M2588">
        <v>28.82</v>
      </c>
      <c r="N2588">
        <v>14.22</v>
      </c>
      <c r="O2588">
        <v>3.49</v>
      </c>
      <c r="P2588">
        <v>53.6</v>
      </c>
      <c r="Q2588">
        <v>19.12</v>
      </c>
      <c r="R2588" t="s">
        <v>41</v>
      </c>
      <c r="S2588">
        <v>843.93</v>
      </c>
      <c r="T2588">
        <v>22.832000000000001</v>
      </c>
      <c r="U2588">
        <v>3.2458999999999998</v>
      </c>
      <c r="V2588" t="s">
        <v>41</v>
      </c>
      <c r="W2588" t="s">
        <v>41</v>
      </c>
      <c r="X2588">
        <v>3.4742000000000002</v>
      </c>
      <c r="Y2588" t="s">
        <v>41</v>
      </c>
      <c r="Z2588" t="s">
        <v>41</v>
      </c>
      <c r="AA2588">
        <v>3.3599999999999998E-2</v>
      </c>
      <c r="AB2588" t="s">
        <v>41</v>
      </c>
      <c r="AC2588">
        <v>843.93</v>
      </c>
      <c r="AD2588">
        <v>22.832000000000001</v>
      </c>
      <c r="AE2588">
        <v>3.2458999999999998</v>
      </c>
      <c r="AF2588" t="s">
        <v>41</v>
      </c>
      <c r="AG2588" t="s">
        <v>41</v>
      </c>
      <c r="AH2588">
        <v>3.4742000000000002</v>
      </c>
      <c r="AI2588" t="s">
        <v>41</v>
      </c>
      <c r="AJ2588" t="s">
        <v>41</v>
      </c>
      <c r="AK2588">
        <v>3.3599999999999998E-2</v>
      </c>
      <c r="AL2588">
        <v>0</v>
      </c>
      <c r="AM2588">
        <v>0</v>
      </c>
      <c r="AN2588">
        <v>2315</v>
      </c>
      <c r="AO2588">
        <v>12.084059999999999</v>
      </c>
    </row>
    <row r="2589" spans="1:41" x14ac:dyDescent="0.25">
      <c r="A2589">
        <v>1685227566000</v>
      </c>
      <c r="B2589" s="1">
        <v>45073</v>
      </c>
      <c r="C2589" s="2">
        <v>0.94868055555555564</v>
      </c>
      <c r="D2589">
        <v>16.776</v>
      </c>
      <c r="E2589">
        <v>2505.81</v>
      </c>
      <c r="F2589">
        <v>1.3</v>
      </c>
      <c r="G2589">
        <v>1.891</v>
      </c>
      <c r="H2589">
        <v>8.25</v>
      </c>
      <c r="I2589">
        <v>8.6199999999999992</v>
      </c>
      <c r="J2589">
        <v>122.64</v>
      </c>
      <c r="K2589">
        <v>11.82</v>
      </c>
      <c r="L2589">
        <v>9.48</v>
      </c>
      <c r="M2589">
        <v>28.79</v>
      </c>
      <c r="N2589">
        <v>15.85</v>
      </c>
      <c r="O2589">
        <v>3.89</v>
      </c>
      <c r="P2589">
        <v>59.45</v>
      </c>
      <c r="Q2589">
        <v>21.2</v>
      </c>
      <c r="R2589" t="s">
        <v>41</v>
      </c>
      <c r="S2589">
        <v>837.27</v>
      </c>
      <c r="T2589">
        <v>38.768000000000001</v>
      </c>
      <c r="U2589">
        <v>3.2202999999999999</v>
      </c>
      <c r="V2589" t="s">
        <v>41</v>
      </c>
      <c r="W2589" t="s">
        <v>41</v>
      </c>
      <c r="X2589">
        <v>3.6078999999999999</v>
      </c>
      <c r="Y2589" t="s">
        <v>41</v>
      </c>
      <c r="Z2589" t="s">
        <v>41</v>
      </c>
      <c r="AA2589">
        <v>2.47E-2</v>
      </c>
      <c r="AB2589" t="s">
        <v>41</v>
      </c>
      <c r="AC2589">
        <v>837.27</v>
      </c>
      <c r="AD2589">
        <v>38.768000000000001</v>
      </c>
      <c r="AE2589">
        <v>3.2202999999999999</v>
      </c>
      <c r="AF2589" t="s">
        <v>41</v>
      </c>
      <c r="AG2589" t="s">
        <v>41</v>
      </c>
      <c r="AH2589">
        <v>3.6078999999999999</v>
      </c>
      <c r="AI2589" t="s">
        <v>41</v>
      </c>
      <c r="AJ2589" t="s">
        <v>41</v>
      </c>
      <c r="AK2589">
        <v>2.47E-2</v>
      </c>
      <c r="AL2589">
        <v>0</v>
      </c>
      <c r="AM2589">
        <v>0</v>
      </c>
      <c r="AN2589">
        <v>2330</v>
      </c>
      <c r="AO2589">
        <v>12.08358</v>
      </c>
    </row>
    <row r="2590" spans="1:41" x14ac:dyDescent="0.25">
      <c r="A2590">
        <v>1685228466000</v>
      </c>
      <c r="B2590" s="1">
        <v>45073</v>
      </c>
      <c r="C2590" s="2">
        <v>0.95909722222222227</v>
      </c>
      <c r="D2590">
        <v>16.852</v>
      </c>
      <c r="E2590">
        <v>3476.02</v>
      </c>
      <c r="F2590">
        <v>1.84</v>
      </c>
      <c r="G2590">
        <v>1.944</v>
      </c>
      <c r="H2590">
        <v>8.2799999999999994</v>
      </c>
      <c r="I2590">
        <v>9.5500000000000007</v>
      </c>
      <c r="J2590">
        <v>123.81</v>
      </c>
      <c r="K2590">
        <v>11.87</v>
      </c>
      <c r="L2590">
        <v>9.5500000000000007</v>
      </c>
      <c r="M2590">
        <v>29.01</v>
      </c>
      <c r="N2590">
        <v>19.809999999999999</v>
      </c>
      <c r="O2590">
        <v>4.8600000000000003</v>
      </c>
      <c r="P2590">
        <v>80.069999999999993</v>
      </c>
      <c r="Q2590">
        <v>28.51</v>
      </c>
      <c r="R2590" t="s">
        <v>41</v>
      </c>
      <c r="S2590">
        <v>852.17</v>
      </c>
      <c r="T2590">
        <v>24.626999999999999</v>
      </c>
      <c r="U2590">
        <v>3.2776000000000001</v>
      </c>
      <c r="V2590" t="s">
        <v>41</v>
      </c>
      <c r="W2590" t="s">
        <v>41</v>
      </c>
      <c r="X2590">
        <v>3.5238999999999998</v>
      </c>
      <c r="Y2590" t="s">
        <v>41</v>
      </c>
      <c r="Z2590" t="s">
        <v>41</v>
      </c>
      <c r="AA2590">
        <v>2.9899999999999999E-2</v>
      </c>
      <c r="AB2590" t="s">
        <v>41</v>
      </c>
      <c r="AC2590">
        <v>852.17</v>
      </c>
      <c r="AD2590">
        <v>24.626999999999999</v>
      </c>
      <c r="AE2590">
        <v>3.2776000000000001</v>
      </c>
      <c r="AF2590" t="s">
        <v>41</v>
      </c>
      <c r="AG2590" t="s">
        <v>41</v>
      </c>
      <c r="AH2590">
        <v>3.5238999999999998</v>
      </c>
      <c r="AI2590" t="s">
        <v>41</v>
      </c>
      <c r="AJ2590" t="s">
        <v>41</v>
      </c>
      <c r="AK2590">
        <v>2.9899999999999999E-2</v>
      </c>
      <c r="AL2590">
        <v>0</v>
      </c>
      <c r="AM2590">
        <v>0</v>
      </c>
      <c r="AN2590">
        <v>2345</v>
      </c>
      <c r="AO2590">
        <v>12.08093</v>
      </c>
    </row>
    <row r="2591" spans="1:41" x14ac:dyDescent="0.25">
      <c r="A2591">
        <v>1685229366000</v>
      </c>
      <c r="B2591" s="1">
        <v>45073</v>
      </c>
      <c r="C2591" s="2">
        <v>0.9695138888888889</v>
      </c>
      <c r="D2591">
        <v>16.908000000000001</v>
      </c>
      <c r="E2591">
        <v>4092.66</v>
      </c>
      <c r="F2591">
        <v>2.1800000000000002</v>
      </c>
      <c r="G2591">
        <v>1.948</v>
      </c>
      <c r="H2591">
        <v>8.2899999999999991</v>
      </c>
      <c r="I2591">
        <v>8.65</v>
      </c>
      <c r="J2591">
        <v>123.93</v>
      </c>
      <c r="K2591">
        <v>11.85</v>
      </c>
      <c r="L2591">
        <v>9.5</v>
      </c>
      <c r="M2591">
        <v>28.87</v>
      </c>
      <c r="N2591">
        <v>25.14</v>
      </c>
      <c r="O2591">
        <v>6.16</v>
      </c>
      <c r="P2591">
        <v>104.85</v>
      </c>
      <c r="Q2591">
        <v>37.299999999999997</v>
      </c>
      <c r="R2591" t="s">
        <v>41</v>
      </c>
      <c r="S2591">
        <v>838.34</v>
      </c>
      <c r="T2591">
        <v>22.795999999999999</v>
      </c>
      <c r="U2591">
        <v>3.2244000000000002</v>
      </c>
      <c r="V2591" t="s">
        <v>41</v>
      </c>
      <c r="W2591" t="s">
        <v>41</v>
      </c>
      <c r="X2591">
        <v>3.4523000000000001</v>
      </c>
      <c r="Y2591" t="s">
        <v>41</v>
      </c>
      <c r="Z2591" t="s">
        <v>41</v>
      </c>
      <c r="AA2591">
        <v>3.5299999999999998E-2</v>
      </c>
      <c r="AB2591" t="s">
        <v>41</v>
      </c>
      <c r="AC2591">
        <v>838.34</v>
      </c>
      <c r="AD2591">
        <v>22.795999999999999</v>
      </c>
      <c r="AE2591">
        <v>3.2244000000000002</v>
      </c>
      <c r="AF2591" t="s">
        <v>41</v>
      </c>
      <c r="AG2591" t="s">
        <v>41</v>
      </c>
      <c r="AH2591">
        <v>3.4523000000000001</v>
      </c>
      <c r="AI2591" t="s">
        <v>41</v>
      </c>
      <c r="AJ2591" t="s">
        <v>41</v>
      </c>
      <c r="AK2591">
        <v>3.5299999999999998E-2</v>
      </c>
      <c r="AL2591">
        <v>0</v>
      </c>
      <c r="AM2591">
        <v>0</v>
      </c>
      <c r="AN2591">
        <v>0</v>
      </c>
      <c r="AO2591">
        <v>12.07949</v>
      </c>
    </row>
    <row r="2592" spans="1:41" x14ac:dyDescent="0.25">
      <c r="A2592">
        <v>1685230266000</v>
      </c>
      <c r="B2592" s="1">
        <v>45073</v>
      </c>
      <c r="C2592" s="2">
        <v>0.97993055555555564</v>
      </c>
      <c r="D2592">
        <v>16.911000000000001</v>
      </c>
      <c r="E2592">
        <v>4236.71</v>
      </c>
      <c r="F2592">
        <v>2.2599999999999998</v>
      </c>
      <c r="G2592">
        <v>1.9390000000000001</v>
      </c>
      <c r="H2592">
        <v>8.3000000000000007</v>
      </c>
      <c r="I2592">
        <v>8.08</v>
      </c>
      <c r="J2592">
        <v>123.1</v>
      </c>
      <c r="K2592">
        <v>11.76</v>
      </c>
      <c r="L2592">
        <v>9.6</v>
      </c>
      <c r="M2592">
        <v>29.15</v>
      </c>
      <c r="N2592">
        <v>24.79</v>
      </c>
      <c r="O2592">
        <v>6.08</v>
      </c>
      <c r="P2592">
        <v>101.12</v>
      </c>
      <c r="Q2592">
        <v>35.979999999999997</v>
      </c>
      <c r="R2592" t="s">
        <v>41</v>
      </c>
      <c r="S2592">
        <v>842.13</v>
      </c>
      <c r="T2592">
        <v>23.276</v>
      </c>
      <c r="U2592">
        <v>3.2389999999999999</v>
      </c>
      <c r="V2592" t="s">
        <v>41</v>
      </c>
      <c r="W2592" t="s">
        <v>41</v>
      </c>
      <c r="X2592">
        <v>3.4716999999999998</v>
      </c>
      <c r="Y2592" t="s">
        <v>41</v>
      </c>
      <c r="Z2592" t="s">
        <v>41</v>
      </c>
      <c r="AA2592">
        <v>3.3700000000000001E-2</v>
      </c>
      <c r="AB2592" t="s">
        <v>41</v>
      </c>
      <c r="AC2592">
        <v>842.13</v>
      </c>
      <c r="AD2592">
        <v>23.276</v>
      </c>
      <c r="AE2592">
        <v>3.2389999999999999</v>
      </c>
      <c r="AF2592" t="s">
        <v>41</v>
      </c>
      <c r="AG2592" t="s">
        <v>41</v>
      </c>
      <c r="AH2592">
        <v>3.4716999999999998</v>
      </c>
      <c r="AI2592" t="s">
        <v>41</v>
      </c>
      <c r="AJ2592" t="s">
        <v>41</v>
      </c>
      <c r="AK2592">
        <v>3.3700000000000001E-2</v>
      </c>
      <c r="AL2592">
        <v>0</v>
      </c>
      <c r="AM2592">
        <v>0</v>
      </c>
      <c r="AN2592">
        <v>15</v>
      </c>
      <c r="AO2592">
        <v>12.080450000000001</v>
      </c>
    </row>
    <row r="2593" spans="1:41" x14ac:dyDescent="0.25">
      <c r="A2593">
        <v>1685231166000</v>
      </c>
      <c r="B2593" s="1">
        <v>45073</v>
      </c>
      <c r="C2593" s="2">
        <v>0.99034722222222227</v>
      </c>
      <c r="D2593">
        <v>16.760999999999999</v>
      </c>
      <c r="E2593">
        <v>3213.13</v>
      </c>
      <c r="F2593">
        <v>1.69</v>
      </c>
      <c r="G2593">
        <v>1.9059999999999999</v>
      </c>
      <c r="H2593">
        <v>8.26</v>
      </c>
      <c r="I2593">
        <v>7.89</v>
      </c>
      <c r="J2593">
        <v>120.82</v>
      </c>
      <c r="K2593">
        <v>11.62</v>
      </c>
      <c r="L2593">
        <v>9.5399999999999991</v>
      </c>
      <c r="M2593">
        <v>28.98</v>
      </c>
      <c r="N2593">
        <v>17.62</v>
      </c>
      <c r="O2593">
        <v>4.32</v>
      </c>
      <c r="P2593">
        <v>64.099999999999994</v>
      </c>
      <c r="Q2593">
        <v>22.85</v>
      </c>
      <c r="R2593" t="s">
        <v>41</v>
      </c>
      <c r="S2593">
        <v>856.75</v>
      </c>
      <c r="T2593">
        <v>18.280999999999999</v>
      </c>
      <c r="U2593">
        <v>3.2951999999999999</v>
      </c>
      <c r="V2593">
        <v>4.6630000000000003</v>
      </c>
      <c r="W2593" t="s">
        <v>41</v>
      </c>
      <c r="X2593">
        <v>3.4780000000000002</v>
      </c>
      <c r="Y2593" t="s">
        <v>41</v>
      </c>
      <c r="Z2593" t="s">
        <v>41</v>
      </c>
      <c r="AA2593">
        <v>3.3300000000000003E-2</v>
      </c>
      <c r="AB2593" t="s">
        <v>41</v>
      </c>
      <c r="AC2593">
        <v>856.75</v>
      </c>
      <c r="AD2593">
        <v>18.280999999999999</v>
      </c>
      <c r="AE2593">
        <v>3.2951999999999999</v>
      </c>
      <c r="AF2593">
        <v>4.6630000000000003</v>
      </c>
      <c r="AG2593" t="s">
        <v>41</v>
      </c>
      <c r="AH2593">
        <v>3.4780000000000002</v>
      </c>
      <c r="AI2593" t="s">
        <v>41</v>
      </c>
      <c r="AJ2593" t="s">
        <v>41</v>
      </c>
      <c r="AK2593">
        <v>3.3300000000000003E-2</v>
      </c>
      <c r="AL2593">
        <v>0</v>
      </c>
      <c r="AM2593">
        <v>0</v>
      </c>
      <c r="AN2593">
        <v>30</v>
      </c>
      <c r="AO2593">
        <v>12.08141</v>
      </c>
    </row>
    <row r="2594" spans="1:41" x14ac:dyDescent="0.25">
      <c r="A2594">
        <v>1685232066000</v>
      </c>
      <c r="B2594" s="1">
        <v>45074</v>
      </c>
      <c r="C2594" s="2">
        <v>7.6388888888888893E-4</v>
      </c>
      <c r="D2594">
        <v>16.677</v>
      </c>
      <c r="E2594">
        <v>2575.9299999999998</v>
      </c>
      <c r="F2594">
        <v>1.34</v>
      </c>
      <c r="G2594">
        <v>1.857</v>
      </c>
      <c r="H2594">
        <v>8.24</v>
      </c>
      <c r="I2594">
        <v>7.13</v>
      </c>
      <c r="J2594">
        <v>119.42</v>
      </c>
      <c r="K2594">
        <v>11.53</v>
      </c>
      <c r="L2594">
        <v>9.66</v>
      </c>
      <c r="M2594">
        <v>29.36</v>
      </c>
      <c r="N2594">
        <v>10.92</v>
      </c>
      <c r="O2594">
        <v>2.68</v>
      </c>
      <c r="P2594">
        <v>39.659999999999997</v>
      </c>
      <c r="Q2594">
        <v>14.18</v>
      </c>
      <c r="R2594" t="s">
        <v>41</v>
      </c>
      <c r="S2594">
        <v>852.73</v>
      </c>
      <c r="T2594">
        <v>17.559999999999999</v>
      </c>
      <c r="U2594">
        <v>3.2797000000000001</v>
      </c>
      <c r="V2594">
        <v>4.4779</v>
      </c>
      <c r="W2594" t="s">
        <v>41</v>
      </c>
      <c r="X2594">
        <v>3.4552999999999998</v>
      </c>
      <c r="Y2594" t="s">
        <v>41</v>
      </c>
      <c r="Z2594" t="s">
        <v>41</v>
      </c>
      <c r="AA2594">
        <v>3.5000000000000003E-2</v>
      </c>
      <c r="AB2594" t="s">
        <v>41</v>
      </c>
      <c r="AC2594">
        <v>852.73</v>
      </c>
      <c r="AD2594">
        <v>17.559999999999999</v>
      </c>
      <c r="AE2594">
        <v>3.2797000000000001</v>
      </c>
      <c r="AF2594">
        <v>4.4779</v>
      </c>
      <c r="AG2594" t="s">
        <v>41</v>
      </c>
      <c r="AH2594">
        <v>3.4552999999999998</v>
      </c>
      <c r="AI2594" t="s">
        <v>41</v>
      </c>
      <c r="AJ2594" t="s">
        <v>41</v>
      </c>
      <c r="AK2594">
        <v>3.5000000000000003E-2</v>
      </c>
      <c r="AL2594">
        <v>0</v>
      </c>
      <c r="AM2594">
        <v>0</v>
      </c>
      <c r="AN2594">
        <v>45</v>
      </c>
      <c r="AO2594">
        <v>12.08117</v>
      </c>
    </row>
    <row r="2595" spans="1:41" x14ac:dyDescent="0.25">
      <c r="A2595">
        <v>1685232966000</v>
      </c>
      <c r="B2595" s="1">
        <v>45074</v>
      </c>
      <c r="C2595" s="2">
        <v>1.1180555555555556E-2</v>
      </c>
      <c r="D2595">
        <v>16.600999999999999</v>
      </c>
      <c r="E2595">
        <v>2071.9299999999998</v>
      </c>
      <c r="F2595">
        <v>1.06</v>
      </c>
      <c r="G2595">
        <v>1.8049999999999999</v>
      </c>
      <c r="H2595">
        <v>8.2200000000000006</v>
      </c>
      <c r="I2595">
        <v>6.92</v>
      </c>
      <c r="J2595">
        <v>118</v>
      </c>
      <c r="K2595">
        <v>11.43</v>
      </c>
      <c r="L2595">
        <v>9.6</v>
      </c>
      <c r="M2595">
        <v>29.16</v>
      </c>
      <c r="N2595">
        <v>9.7799999999999994</v>
      </c>
      <c r="O2595">
        <v>2.4</v>
      </c>
      <c r="P2595">
        <v>36.049999999999997</v>
      </c>
      <c r="Q2595">
        <v>12.9</v>
      </c>
      <c r="R2595" t="s">
        <v>41</v>
      </c>
      <c r="S2595">
        <v>871.75</v>
      </c>
      <c r="T2595">
        <v>18.3</v>
      </c>
      <c r="U2595">
        <v>3.3529</v>
      </c>
      <c r="V2595" t="s">
        <v>41</v>
      </c>
      <c r="W2595" t="s">
        <v>41</v>
      </c>
      <c r="X2595">
        <v>3.5358999999999998</v>
      </c>
      <c r="Y2595" t="s">
        <v>41</v>
      </c>
      <c r="Z2595" t="s">
        <v>41</v>
      </c>
      <c r="AA2595">
        <v>2.9100000000000001E-2</v>
      </c>
      <c r="AB2595" t="s">
        <v>41</v>
      </c>
      <c r="AC2595">
        <v>871.75</v>
      </c>
      <c r="AD2595">
        <v>18.3</v>
      </c>
      <c r="AE2595">
        <v>3.3529</v>
      </c>
      <c r="AF2595" t="s">
        <v>41</v>
      </c>
      <c r="AG2595" t="s">
        <v>41</v>
      </c>
      <c r="AH2595">
        <v>3.5358999999999998</v>
      </c>
      <c r="AI2595" t="s">
        <v>41</v>
      </c>
      <c r="AJ2595" t="s">
        <v>41</v>
      </c>
      <c r="AK2595">
        <v>2.9100000000000001E-2</v>
      </c>
      <c r="AL2595">
        <v>0</v>
      </c>
      <c r="AM2595">
        <v>0</v>
      </c>
      <c r="AN2595">
        <v>100</v>
      </c>
      <c r="AO2595">
        <v>12.07732</v>
      </c>
    </row>
    <row r="2596" spans="1:41" x14ac:dyDescent="0.25">
      <c r="A2596">
        <v>1685233866000</v>
      </c>
      <c r="B2596" s="1">
        <v>45074</v>
      </c>
      <c r="C2596" s="2">
        <v>2.1597222222222223E-2</v>
      </c>
      <c r="D2596">
        <v>16.513000000000002</v>
      </c>
      <c r="E2596">
        <v>1639.14</v>
      </c>
      <c r="F2596">
        <v>0.83</v>
      </c>
      <c r="G2596">
        <v>1.7150000000000001</v>
      </c>
      <c r="H2596">
        <v>8.1999999999999993</v>
      </c>
      <c r="I2596">
        <v>6.99</v>
      </c>
      <c r="J2596">
        <v>117.16</v>
      </c>
      <c r="K2596">
        <v>11.38</v>
      </c>
      <c r="L2596">
        <v>9.56</v>
      </c>
      <c r="M2596">
        <v>29.05</v>
      </c>
      <c r="N2596">
        <v>8.8699999999999992</v>
      </c>
      <c r="O2596">
        <v>2.1800000000000002</v>
      </c>
      <c r="P2596">
        <v>32.700000000000003</v>
      </c>
      <c r="Q2596">
        <v>11.71</v>
      </c>
      <c r="R2596" t="s">
        <v>41</v>
      </c>
      <c r="S2596">
        <v>861.91</v>
      </c>
      <c r="T2596">
        <v>33.363999999999997</v>
      </c>
      <c r="U2596">
        <v>3.3151000000000002</v>
      </c>
      <c r="V2596" t="s">
        <v>41</v>
      </c>
      <c r="W2596" t="s">
        <v>41</v>
      </c>
      <c r="X2596">
        <v>3.6486999999999998</v>
      </c>
      <c r="Y2596" t="s">
        <v>41</v>
      </c>
      <c r="Z2596" t="s">
        <v>41</v>
      </c>
      <c r="AA2596">
        <v>2.2499999999999999E-2</v>
      </c>
      <c r="AB2596" t="s">
        <v>41</v>
      </c>
      <c r="AC2596">
        <v>861.91</v>
      </c>
      <c r="AD2596">
        <v>33.363999999999997</v>
      </c>
      <c r="AE2596">
        <v>3.3151000000000002</v>
      </c>
      <c r="AF2596" t="s">
        <v>41</v>
      </c>
      <c r="AG2596" t="s">
        <v>41</v>
      </c>
      <c r="AH2596">
        <v>3.6486999999999998</v>
      </c>
      <c r="AI2596" t="s">
        <v>41</v>
      </c>
      <c r="AJ2596" t="s">
        <v>41</v>
      </c>
      <c r="AK2596">
        <v>2.2499999999999999E-2</v>
      </c>
      <c r="AL2596">
        <v>0</v>
      </c>
      <c r="AM2596">
        <v>0</v>
      </c>
      <c r="AN2596">
        <v>115</v>
      </c>
      <c r="AO2596">
        <v>12.07756</v>
      </c>
    </row>
    <row r="2597" spans="1:41" x14ac:dyDescent="0.25">
      <c r="A2597">
        <v>1685234766000</v>
      </c>
      <c r="B2597" s="1">
        <v>45074</v>
      </c>
      <c r="C2597" s="2">
        <v>3.201388888888889E-2</v>
      </c>
      <c r="D2597">
        <v>16.38</v>
      </c>
      <c r="E2597">
        <v>1214.26</v>
      </c>
      <c r="F2597">
        <v>0.61</v>
      </c>
      <c r="G2597">
        <v>1.6479999999999999</v>
      </c>
      <c r="H2597">
        <v>8.18</v>
      </c>
      <c r="I2597">
        <v>6.6</v>
      </c>
      <c r="J2597">
        <v>116.45</v>
      </c>
      <c r="K2597">
        <v>11.36</v>
      </c>
      <c r="L2597">
        <v>9.5399999999999991</v>
      </c>
      <c r="M2597">
        <v>28.98</v>
      </c>
      <c r="N2597">
        <v>6.48</v>
      </c>
      <c r="O2597">
        <v>1.59</v>
      </c>
      <c r="P2597">
        <v>24.69</v>
      </c>
      <c r="Q2597">
        <v>8.86</v>
      </c>
      <c r="R2597" t="s">
        <v>41</v>
      </c>
      <c r="S2597">
        <v>870.46</v>
      </c>
      <c r="T2597">
        <v>13.377000000000001</v>
      </c>
      <c r="U2597">
        <v>3.3479000000000001</v>
      </c>
      <c r="V2597">
        <v>4.2843</v>
      </c>
      <c r="W2597" t="s">
        <v>41</v>
      </c>
      <c r="X2597">
        <v>3.4817</v>
      </c>
      <c r="Y2597" t="s">
        <v>41</v>
      </c>
      <c r="Z2597" t="s">
        <v>41</v>
      </c>
      <c r="AA2597">
        <v>3.3000000000000002E-2</v>
      </c>
      <c r="AB2597" t="s">
        <v>41</v>
      </c>
      <c r="AC2597">
        <v>870.46</v>
      </c>
      <c r="AD2597">
        <v>13.377000000000001</v>
      </c>
      <c r="AE2597">
        <v>3.3479000000000001</v>
      </c>
      <c r="AF2597">
        <v>4.2843</v>
      </c>
      <c r="AG2597" t="s">
        <v>41</v>
      </c>
      <c r="AH2597">
        <v>3.4817</v>
      </c>
      <c r="AI2597" t="s">
        <v>41</v>
      </c>
      <c r="AJ2597" t="s">
        <v>41</v>
      </c>
      <c r="AK2597">
        <v>3.3000000000000002E-2</v>
      </c>
      <c r="AL2597">
        <v>0</v>
      </c>
      <c r="AM2597">
        <v>0</v>
      </c>
      <c r="AN2597">
        <v>130</v>
      </c>
      <c r="AO2597">
        <v>12.07901</v>
      </c>
    </row>
    <row r="2598" spans="1:41" x14ac:dyDescent="0.25">
      <c r="A2598">
        <v>1685235666000</v>
      </c>
      <c r="B2598" s="1">
        <v>45074</v>
      </c>
      <c r="C2598" s="2">
        <v>4.2430555555555555E-2</v>
      </c>
      <c r="D2598">
        <v>16.225999999999999</v>
      </c>
      <c r="E2598">
        <v>959.97</v>
      </c>
      <c r="F2598">
        <v>0.48</v>
      </c>
      <c r="G2598">
        <v>1.6040000000000001</v>
      </c>
      <c r="H2598">
        <v>8.16</v>
      </c>
      <c r="I2598">
        <v>6.18</v>
      </c>
      <c r="J2598">
        <v>116.05</v>
      </c>
      <c r="K2598">
        <v>11.37</v>
      </c>
      <c r="L2598">
        <v>9.51</v>
      </c>
      <c r="M2598">
        <v>28.88</v>
      </c>
      <c r="N2598">
        <v>5.53</v>
      </c>
      <c r="O2598">
        <v>1.36</v>
      </c>
      <c r="P2598">
        <v>19.03</v>
      </c>
      <c r="Q2598">
        <v>6.86</v>
      </c>
      <c r="R2598" t="s">
        <v>41</v>
      </c>
      <c r="S2598">
        <v>868.9</v>
      </c>
      <c r="T2598">
        <v>19.907</v>
      </c>
      <c r="U2598">
        <v>3.3418999999999999</v>
      </c>
      <c r="V2598">
        <v>4.1559999999999997</v>
      </c>
      <c r="W2598" t="s">
        <v>41</v>
      </c>
      <c r="X2598">
        <v>3.5409999999999999</v>
      </c>
      <c r="Y2598" t="s">
        <v>41</v>
      </c>
      <c r="Z2598" t="s">
        <v>41</v>
      </c>
      <c r="AA2598">
        <v>2.8799999999999999E-2</v>
      </c>
      <c r="AB2598" t="s">
        <v>41</v>
      </c>
      <c r="AC2598">
        <v>868.9</v>
      </c>
      <c r="AD2598">
        <v>19.907</v>
      </c>
      <c r="AE2598">
        <v>3.3418999999999999</v>
      </c>
      <c r="AF2598">
        <v>4.1559999999999997</v>
      </c>
      <c r="AG2598" t="s">
        <v>41</v>
      </c>
      <c r="AH2598">
        <v>3.5409999999999999</v>
      </c>
      <c r="AI2598" t="s">
        <v>41</v>
      </c>
      <c r="AJ2598" t="s">
        <v>41</v>
      </c>
      <c r="AK2598">
        <v>2.8799999999999999E-2</v>
      </c>
      <c r="AL2598">
        <v>0</v>
      </c>
      <c r="AM2598">
        <v>0</v>
      </c>
      <c r="AN2598">
        <v>145</v>
      </c>
      <c r="AO2598">
        <v>12.07564</v>
      </c>
    </row>
    <row r="2599" spans="1:41" x14ac:dyDescent="0.25">
      <c r="A2599">
        <v>1685236566000</v>
      </c>
      <c r="B2599" s="1">
        <v>45074</v>
      </c>
      <c r="C2599" s="2">
        <v>5.2847222222222219E-2</v>
      </c>
      <c r="D2599">
        <v>16.009</v>
      </c>
      <c r="E2599">
        <v>778.69</v>
      </c>
      <c r="F2599">
        <v>0.38</v>
      </c>
      <c r="G2599">
        <v>1.5449999999999999</v>
      </c>
      <c r="H2599">
        <v>8.1300000000000008</v>
      </c>
      <c r="I2599">
        <v>6.01</v>
      </c>
      <c r="J2599">
        <v>115.42</v>
      </c>
      <c r="K2599">
        <v>11.36</v>
      </c>
      <c r="L2599">
        <v>9.4700000000000006</v>
      </c>
      <c r="M2599">
        <v>28.77</v>
      </c>
      <c r="N2599">
        <v>3.67</v>
      </c>
      <c r="O2599">
        <v>0.9</v>
      </c>
      <c r="P2599">
        <v>13.96</v>
      </c>
      <c r="Q2599">
        <v>5.0599999999999996</v>
      </c>
      <c r="R2599" t="s">
        <v>41</v>
      </c>
      <c r="S2599">
        <v>868.28</v>
      </c>
      <c r="T2599">
        <v>12.276999999999999</v>
      </c>
      <c r="U2599">
        <v>3.3395000000000001</v>
      </c>
      <c r="V2599">
        <v>4.6262999999999996</v>
      </c>
      <c r="W2599" t="s">
        <v>41</v>
      </c>
      <c r="X2599">
        <v>3.4622999999999999</v>
      </c>
      <c r="Y2599" t="s">
        <v>41</v>
      </c>
      <c r="Z2599" t="s">
        <v>41</v>
      </c>
      <c r="AA2599">
        <v>3.4500000000000003E-2</v>
      </c>
      <c r="AB2599" t="s">
        <v>41</v>
      </c>
      <c r="AC2599">
        <v>868.28</v>
      </c>
      <c r="AD2599">
        <v>12.276999999999999</v>
      </c>
      <c r="AE2599">
        <v>3.3395000000000001</v>
      </c>
      <c r="AF2599">
        <v>4.6262999999999996</v>
      </c>
      <c r="AG2599" t="s">
        <v>41</v>
      </c>
      <c r="AH2599">
        <v>3.4622999999999999</v>
      </c>
      <c r="AI2599" t="s">
        <v>41</v>
      </c>
      <c r="AJ2599" t="s">
        <v>41</v>
      </c>
      <c r="AK2599">
        <v>3.4500000000000003E-2</v>
      </c>
      <c r="AL2599">
        <v>0</v>
      </c>
      <c r="AM2599">
        <v>0</v>
      </c>
      <c r="AN2599">
        <v>200</v>
      </c>
      <c r="AO2599">
        <v>12.081899999999999</v>
      </c>
    </row>
    <row r="2600" spans="1:41" x14ac:dyDescent="0.25">
      <c r="A2600">
        <v>1685237466000</v>
      </c>
      <c r="B2600" s="1">
        <v>45074</v>
      </c>
      <c r="C2600" s="2">
        <v>6.3263888888888883E-2</v>
      </c>
      <c r="D2600">
        <v>15.773</v>
      </c>
      <c r="E2600">
        <v>674.11</v>
      </c>
      <c r="F2600">
        <v>0.33</v>
      </c>
      <c r="G2600">
        <v>1.4750000000000001</v>
      </c>
      <c r="H2600">
        <v>8.0500000000000007</v>
      </c>
      <c r="I2600">
        <v>5.69</v>
      </c>
      <c r="J2600">
        <v>114.19</v>
      </c>
      <c r="K2600">
        <v>11.3</v>
      </c>
      <c r="L2600">
        <v>9.27</v>
      </c>
      <c r="M2600">
        <v>28.16</v>
      </c>
      <c r="N2600">
        <v>3.2</v>
      </c>
      <c r="O2600">
        <v>0.79</v>
      </c>
      <c r="P2600">
        <v>11.91</v>
      </c>
      <c r="Q2600">
        <v>4.33</v>
      </c>
      <c r="R2600" t="s">
        <v>41</v>
      </c>
      <c r="S2600">
        <v>855.03</v>
      </c>
      <c r="T2600">
        <v>27.837</v>
      </c>
      <c r="U2600">
        <v>3.2886000000000002</v>
      </c>
      <c r="V2600" t="s">
        <v>41</v>
      </c>
      <c r="W2600" t="s">
        <v>41</v>
      </c>
      <c r="X2600">
        <v>3.5670000000000002</v>
      </c>
      <c r="Y2600" t="s">
        <v>41</v>
      </c>
      <c r="Z2600" t="s">
        <v>41</v>
      </c>
      <c r="AA2600">
        <v>2.7099999999999999E-2</v>
      </c>
      <c r="AB2600" t="s">
        <v>41</v>
      </c>
      <c r="AC2600">
        <v>855.03</v>
      </c>
      <c r="AD2600">
        <v>27.837</v>
      </c>
      <c r="AE2600">
        <v>3.2886000000000002</v>
      </c>
      <c r="AF2600" t="s">
        <v>41</v>
      </c>
      <c r="AG2600" t="s">
        <v>41</v>
      </c>
      <c r="AH2600">
        <v>3.5670000000000002</v>
      </c>
      <c r="AI2600" t="s">
        <v>41</v>
      </c>
      <c r="AJ2600" t="s">
        <v>41</v>
      </c>
      <c r="AK2600">
        <v>2.7099999999999999E-2</v>
      </c>
      <c r="AL2600">
        <v>0</v>
      </c>
      <c r="AM2600">
        <v>0</v>
      </c>
      <c r="AN2600">
        <v>215</v>
      </c>
      <c r="AO2600">
        <v>12.08262</v>
      </c>
    </row>
    <row r="2601" spans="1:41" x14ac:dyDescent="0.25">
      <c r="A2601">
        <v>1685238366000</v>
      </c>
      <c r="B2601" s="1">
        <v>45074</v>
      </c>
      <c r="C2601" s="2">
        <v>7.3680555555555555E-2</v>
      </c>
      <c r="D2601">
        <v>15.545</v>
      </c>
      <c r="E2601">
        <v>616.98</v>
      </c>
      <c r="F2601">
        <v>0.3</v>
      </c>
      <c r="G2601">
        <v>1.4</v>
      </c>
      <c r="H2601">
        <v>7.96</v>
      </c>
      <c r="I2601">
        <v>5.44</v>
      </c>
      <c r="J2601">
        <v>112.06</v>
      </c>
      <c r="K2601">
        <v>11.15</v>
      </c>
      <c r="L2601">
        <v>9.15</v>
      </c>
      <c r="M2601">
        <v>27.79</v>
      </c>
      <c r="N2601">
        <v>2.77</v>
      </c>
      <c r="O2601">
        <v>0.68</v>
      </c>
      <c r="P2601">
        <v>9.4</v>
      </c>
      <c r="Q2601">
        <v>3.44</v>
      </c>
      <c r="R2601" t="s">
        <v>41</v>
      </c>
      <c r="S2601">
        <v>861.74</v>
      </c>
      <c r="T2601">
        <v>15.186</v>
      </c>
      <c r="U2601">
        <v>3.3144</v>
      </c>
      <c r="V2601">
        <v>4.4570999999999996</v>
      </c>
      <c r="W2601" t="s">
        <v>41</v>
      </c>
      <c r="X2601">
        <v>3.4662999999999999</v>
      </c>
      <c r="Y2601" t="s">
        <v>41</v>
      </c>
      <c r="Z2601" t="s">
        <v>41</v>
      </c>
      <c r="AA2601">
        <v>3.4200000000000001E-2</v>
      </c>
      <c r="AB2601" t="s">
        <v>41</v>
      </c>
      <c r="AC2601">
        <v>861.74</v>
      </c>
      <c r="AD2601">
        <v>15.186</v>
      </c>
      <c r="AE2601">
        <v>3.3144</v>
      </c>
      <c r="AF2601">
        <v>4.4570999999999996</v>
      </c>
      <c r="AG2601" t="s">
        <v>41</v>
      </c>
      <c r="AH2601">
        <v>3.4662999999999999</v>
      </c>
      <c r="AI2601" t="s">
        <v>41</v>
      </c>
      <c r="AJ2601" t="s">
        <v>41</v>
      </c>
      <c r="AK2601">
        <v>3.4200000000000001E-2</v>
      </c>
      <c r="AL2601">
        <v>0</v>
      </c>
      <c r="AM2601">
        <v>0</v>
      </c>
      <c r="AN2601">
        <v>230</v>
      </c>
      <c r="AO2601">
        <v>12.079969999999999</v>
      </c>
    </row>
    <row r="2602" spans="1:41" x14ac:dyDescent="0.25">
      <c r="A2602">
        <v>1685239266000</v>
      </c>
      <c r="B2602" s="1">
        <v>45074</v>
      </c>
      <c r="C2602" s="2">
        <v>8.4097222222222226E-2</v>
      </c>
      <c r="D2602">
        <v>15.375</v>
      </c>
      <c r="E2602">
        <v>568.89</v>
      </c>
      <c r="F2602">
        <v>0.28000000000000003</v>
      </c>
      <c r="G2602">
        <v>1.331</v>
      </c>
      <c r="H2602">
        <v>7.89</v>
      </c>
      <c r="I2602">
        <v>5.08</v>
      </c>
      <c r="J2602">
        <v>109.93</v>
      </c>
      <c r="K2602">
        <v>10.98</v>
      </c>
      <c r="L2602">
        <v>9.08</v>
      </c>
      <c r="M2602">
        <v>27.59</v>
      </c>
      <c r="N2602">
        <v>2.61</v>
      </c>
      <c r="O2602">
        <v>0.64</v>
      </c>
      <c r="P2602">
        <v>9.7899999999999991</v>
      </c>
      <c r="Q2602">
        <v>3.58</v>
      </c>
      <c r="R2602" t="s">
        <v>41</v>
      </c>
      <c r="S2602">
        <v>846.01</v>
      </c>
      <c r="T2602">
        <v>21.475999999999999</v>
      </c>
      <c r="U2602">
        <v>3.2538999999999998</v>
      </c>
      <c r="V2602">
        <v>5.0046999999999997</v>
      </c>
      <c r="W2602" t="s">
        <v>41</v>
      </c>
      <c r="X2602">
        <v>3.4685999999999999</v>
      </c>
      <c r="Y2602" t="s">
        <v>41</v>
      </c>
      <c r="Z2602" t="s">
        <v>41</v>
      </c>
      <c r="AA2602">
        <v>3.4000000000000002E-2</v>
      </c>
      <c r="AB2602" t="s">
        <v>41</v>
      </c>
      <c r="AC2602">
        <v>846.01</v>
      </c>
      <c r="AD2602">
        <v>21.475999999999999</v>
      </c>
      <c r="AE2602">
        <v>3.2538999999999998</v>
      </c>
      <c r="AF2602">
        <v>5.0046999999999997</v>
      </c>
      <c r="AG2602" t="s">
        <v>41</v>
      </c>
      <c r="AH2602">
        <v>3.4685999999999999</v>
      </c>
      <c r="AI2602" t="s">
        <v>41</v>
      </c>
      <c r="AJ2602" t="s">
        <v>41</v>
      </c>
      <c r="AK2602">
        <v>3.4000000000000002E-2</v>
      </c>
      <c r="AL2602">
        <v>0</v>
      </c>
      <c r="AM2602">
        <v>0</v>
      </c>
      <c r="AN2602">
        <v>245</v>
      </c>
      <c r="AO2602">
        <v>12.079969999999999</v>
      </c>
    </row>
    <row r="2603" spans="1:41" x14ac:dyDescent="0.25">
      <c r="A2603">
        <v>1685240166000</v>
      </c>
      <c r="B2603" s="1">
        <v>45074</v>
      </c>
      <c r="C2603" s="2">
        <v>9.4513888888888897E-2</v>
      </c>
      <c r="D2603">
        <v>15.257</v>
      </c>
      <c r="E2603">
        <v>561.52</v>
      </c>
      <c r="F2603">
        <v>0.27</v>
      </c>
      <c r="G2603">
        <v>1.252</v>
      </c>
      <c r="H2603">
        <v>7.82</v>
      </c>
      <c r="I2603">
        <v>5.37</v>
      </c>
      <c r="J2603">
        <v>108.34</v>
      </c>
      <c r="K2603">
        <v>10.85</v>
      </c>
      <c r="L2603">
        <v>9.07</v>
      </c>
      <c r="M2603">
        <v>27.55</v>
      </c>
      <c r="N2603">
        <v>2.5</v>
      </c>
      <c r="O2603">
        <v>0.62</v>
      </c>
      <c r="P2603">
        <v>9.8000000000000007</v>
      </c>
      <c r="Q2603">
        <v>3.58</v>
      </c>
      <c r="R2603" t="s">
        <v>41</v>
      </c>
      <c r="S2603">
        <v>850.49</v>
      </c>
      <c r="T2603">
        <v>33.4</v>
      </c>
      <c r="U2603">
        <v>3.2711000000000001</v>
      </c>
      <c r="V2603" t="s">
        <v>41</v>
      </c>
      <c r="W2603" t="s">
        <v>41</v>
      </c>
      <c r="X2603">
        <v>3.6051000000000002</v>
      </c>
      <c r="Y2603" t="s">
        <v>41</v>
      </c>
      <c r="Z2603" t="s">
        <v>41</v>
      </c>
      <c r="AA2603">
        <v>2.4799999999999999E-2</v>
      </c>
      <c r="AB2603" t="s">
        <v>41</v>
      </c>
      <c r="AC2603">
        <v>850.49</v>
      </c>
      <c r="AD2603">
        <v>33.4</v>
      </c>
      <c r="AE2603">
        <v>3.2711000000000001</v>
      </c>
      <c r="AF2603" t="s">
        <v>41</v>
      </c>
      <c r="AG2603" t="s">
        <v>41</v>
      </c>
      <c r="AH2603">
        <v>3.6051000000000002</v>
      </c>
      <c r="AI2603" t="s">
        <v>41</v>
      </c>
      <c r="AJ2603" t="s">
        <v>41</v>
      </c>
      <c r="AK2603">
        <v>2.4799999999999999E-2</v>
      </c>
      <c r="AL2603">
        <v>0</v>
      </c>
      <c r="AM2603">
        <v>0</v>
      </c>
      <c r="AN2603">
        <v>300</v>
      </c>
      <c r="AO2603">
        <v>12.07949</v>
      </c>
    </row>
    <row r="2604" spans="1:41" x14ac:dyDescent="0.25">
      <c r="A2604">
        <v>1685241066000</v>
      </c>
      <c r="B2604" s="1">
        <v>45074</v>
      </c>
      <c r="C2604" s="2">
        <v>0.10493055555555557</v>
      </c>
      <c r="D2604">
        <v>15.175000000000001</v>
      </c>
      <c r="E2604">
        <v>530.83000000000004</v>
      </c>
      <c r="F2604">
        <v>0.26</v>
      </c>
      <c r="G2604">
        <v>1.173</v>
      </c>
      <c r="H2604">
        <v>7.8</v>
      </c>
      <c r="I2604">
        <v>5.46</v>
      </c>
      <c r="J2604">
        <v>107.5</v>
      </c>
      <c r="K2604">
        <v>10.78</v>
      </c>
      <c r="L2604">
        <v>9.09</v>
      </c>
      <c r="M2604">
        <v>27.63</v>
      </c>
      <c r="N2604">
        <v>2.33</v>
      </c>
      <c r="O2604">
        <v>0.56999999999999995</v>
      </c>
      <c r="P2604">
        <v>9.15</v>
      </c>
      <c r="Q2604">
        <v>3.35</v>
      </c>
      <c r="R2604" t="s">
        <v>41</v>
      </c>
      <c r="S2604">
        <v>848.27</v>
      </c>
      <c r="T2604">
        <v>23.821000000000002</v>
      </c>
      <c r="U2604">
        <v>3.2625999999999999</v>
      </c>
      <c r="V2604" t="s">
        <v>41</v>
      </c>
      <c r="W2604" t="s">
        <v>41</v>
      </c>
      <c r="X2604">
        <v>3.5007999999999999</v>
      </c>
      <c r="Y2604" t="s">
        <v>41</v>
      </c>
      <c r="Z2604" t="s">
        <v>41</v>
      </c>
      <c r="AA2604">
        <v>3.1600000000000003E-2</v>
      </c>
      <c r="AB2604" t="s">
        <v>41</v>
      </c>
      <c r="AC2604">
        <v>848.27</v>
      </c>
      <c r="AD2604">
        <v>23.821000000000002</v>
      </c>
      <c r="AE2604">
        <v>3.2625999999999999</v>
      </c>
      <c r="AF2604" t="s">
        <v>41</v>
      </c>
      <c r="AG2604" t="s">
        <v>41</v>
      </c>
      <c r="AH2604">
        <v>3.5007999999999999</v>
      </c>
      <c r="AI2604" t="s">
        <v>41</v>
      </c>
      <c r="AJ2604" t="s">
        <v>41</v>
      </c>
      <c r="AK2604">
        <v>3.1600000000000003E-2</v>
      </c>
      <c r="AL2604">
        <v>0</v>
      </c>
      <c r="AM2604">
        <v>0</v>
      </c>
      <c r="AN2604">
        <v>315</v>
      </c>
      <c r="AO2604">
        <v>12.079969999999999</v>
      </c>
    </row>
    <row r="2605" spans="1:41" x14ac:dyDescent="0.25">
      <c r="A2605">
        <v>1685241966000</v>
      </c>
      <c r="B2605" s="1">
        <v>45074</v>
      </c>
      <c r="C2605" s="2">
        <v>0.11534722222222223</v>
      </c>
      <c r="D2605">
        <v>15.137</v>
      </c>
      <c r="E2605">
        <v>528.54</v>
      </c>
      <c r="F2605">
        <v>0.26</v>
      </c>
      <c r="G2605">
        <v>1.0920000000000001</v>
      </c>
      <c r="H2605">
        <v>7.78</v>
      </c>
      <c r="I2605">
        <v>5.45</v>
      </c>
      <c r="J2605">
        <v>106.69</v>
      </c>
      <c r="K2605">
        <v>10.71</v>
      </c>
      <c r="L2605">
        <v>9.08</v>
      </c>
      <c r="M2605">
        <v>27.59</v>
      </c>
      <c r="N2605">
        <v>2.36</v>
      </c>
      <c r="O2605">
        <v>0.57999999999999996</v>
      </c>
      <c r="P2605">
        <v>8.98</v>
      </c>
      <c r="Q2605">
        <v>3.29</v>
      </c>
      <c r="R2605" t="s">
        <v>41</v>
      </c>
      <c r="S2605">
        <v>841.42</v>
      </c>
      <c r="T2605">
        <v>23.253</v>
      </c>
      <c r="U2605">
        <v>3.2362000000000002</v>
      </c>
      <c r="V2605">
        <v>5.2823000000000002</v>
      </c>
      <c r="W2605" t="s">
        <v>41</v>
      </c>
      <c r="X2605">
        <v>3.4687999999999999</v>
      </c>
      <c r="Y2605" t="s">
        <v>41</v>
      </c>
      <c r="Z2605" t="s">
        <v>41</v>
      </c>
      <c r="AA2605">
        <v>3.4000000000000002E-2</v>
      </c>
      <c r="AB2605" t="s">
        <v>41</v>
      </c>
      <c r="AC2605">
        <v>841.42</v>
      </c>
      <c r="AD2605">
        <v>23.253</v>
      </c>
      <c r="AE2605">
        <v>3.2362000000000002</v>
      </c>
      <c r="AF2605">
        <v>5.2823000000000002</v>
      </c>
      <c r="AG2605" t="s">
        <v>41</v>
      </c>
      <c r="AH2605">
        <v>3.4687999999999999</v>
      </c>
      <c r="AI2605" t="s">
        <v>41</v>
      </c>
      <c r="AJ2605" t="s">
        <v>41</v>
      </c>
      <c r="AK2605">
        <v>3.4000000000000002E-2</v>
      </c>
      <c r="AL2605">
        <v>0</v>
      </c>
      <c r="AM2605">
        <v>0</v>
      </c>
      <c r="AN2605">
        <v>330</v>
      </c>
      <c r="AO2605">
        <v>12.07949</v>
      </c>
    </row>
    <row r="2606" spans="1:41" x14ac:dyDescent="0.25">
      <c r="A2606">
        <v>1685242866000</v>
      </c>
      <c r="B2606" s="1">
        <v>45074</v>
      </c>
      <c r="C2606" s="2">
        <v>0.1257638888888889</v>
      </c>
      <c r="D2606">
        <v>15.106</v>
      </c>
      <c r="E2606">
        <v>515.28</v>
      </c>
      <c r="F2606">
        <v>0.25</v>
      </c>
      <c r="G2606">
        <v>1.02</v>
      </c>
      <c r="H2606">
        <v>7.75</v>
      </c>
      <c r="I2606">
        <v>5.71</v>
      </c>
      <c r="J2606">
        <v>105.59</v>
      </c>
      <c r="K2606">
        <v>10.61</v>
      </c>
      <c r="L2606">
        <v>9.07</v>
      </c>
      <c r="M2606">
        <v>27.56</v>
      </c>
      <c r="N2606">
        <v>2.2599999999999998</v>
      </c>
      <c r="O2606">
        <v>0.56000000000000005</v>
      </c>
      <c r="P2606">
        <v>9.1999999999999993</v>
      </c>
      <c r="Q2606">
        <v>3.37</v>
      </c>
      <c r="R2606" t="s">
        <v>41</v>
      </c>
      <c r="S2606">
        <v>835.34</v>
      </c>
      <c r="T2606">
        <v>31.459</v>
      </c>
      <c r="U2606">
        <v>3.2128999999999999</v>
      </c>
      <c r="V2606" t="s">
        <v>41</v>
      </c>
      <c r="W2606" t="s">
        <v>41</v>
      </c>
      <c r="X2606">
        <v>3.5274999999999999</v>
      </c>
      <c r="Y2606" t="s">
        <v>41</v>
      </c>
      <c r="Z2606" t="s">
        <v>41</v>
      </c>
      <c r="AA2606">
        <v>2.9700000000000001E-2</v>
      </c>
      <c r="AB2606" t="s">
        <v>41</v>
      </c>
      <c r="AC2606">
        <v>835.34</v>
      </c>
      <c r="AD2606">
        <v>31.459</v>
      </c>
      <c r="AE2606">
        <v>3.2128999999999999</v>
      </c>
      <c r="AF2606" t="s">
        <v>41</v>
      </c>
      <c r="AG2606" t="s">
        <v>41</v>
      </c>
      <c r="AH2606">
        <v>3.5274999999999999</v>
      </c>
      <c r="AI2606" t="s">
        <v>41</v>
      </c>
      <c r="AJ2606" t="s">
        <v>41</v>
      </c>
      <c r="AK2606">
        <v>2.9700000000000001E-2</v>
      </c>
      <c r="AL2606">
        <v>0</v>
      </c>
      <c r="AM2606">
        <v>0</v>
      </c>
      <c r="AN2606">
        <v>345</v>
      </c>
      <c r="AO2606">
        <v>12.07949</v>
      </c>
    </row>
    <row r="2607" spans="1:41" x14ac:dyDescent="0.25">
      <c r="A2607">
        <v>1685243766000</v>
      </c>
      <c r="B2607" s="1">
        <v>45074</v>
      </c>
      <c r="C2607" s="2">
        <v>0.13618055555555555</v>
      </c>
      <c r="D2607">
        <v>15.064</v>
      </c>
      <c r="E2607">
        <v>529.33000000000004</v>
      </c>
      <c r="F2607">
        <v>0.26</v>
      </c>
      <c r="G2607">
        <v>0.94899999999999995</v>
      </c>
      <c r="H2607">
        <v>7.74</v>
      </c>
      <c r="I2607">
        <v>5.88</v>
      </c>
      <c r="J2607">
        <v>104.3</v>
      </c>
      <c r="K2607">
        <v>10.49</v>
      </c>
      <c r="L2607">
        <v>9</v>
      </c>
      <c r="M2607">
        <v>27.36</v>
      </c>
      <c r="N2607">
        <v>2.4</v>
      </c>
      <c r="O2607">
        <v>0.59</v>
      </c>
      <c r="P2607">
        <v>9.69</v>
      </c>
      <c r="Q2607">
        <v>3.54</v>
      </c>
      <c r="R2607" t="s">
        <v>41</v>
      </c>
      <c r="S2607">
        <v>838.86</v>
      </c>
      <c r="T2607">
        <v>21.981999999999999</v>
      </c>
      <c r="U2607">
        <v>3.2263999999999999</v>
      </c>
      <c r="V2607">
        <v>4.9078999999999997</v>
      </c>
      <c r="W2607" t="s">
        <v>41</v>
      </c>
      <c r="X2607">
        <v>3.4462000000000002</v>
      </c>
      <c r="Y2607" t="s">
        <v>41</v>
      </c>
      <c r="Z2607" t="s">
        <v>41</v>
      </c>
      <c r="AA2607">
        <v>3.5799999999999998E-2</v>
      </c>
      <c r="AB2607" t="s">
        <v>41</v>
      </c>
      <c r="AC2607">
        <v>838.86</v>
      </c>
      <c r="AD2607">
        <v>21.981999999999999</v>
      </c>
      <c r="AE2607">
        <v>3.2263999999999999</v>
      </c>
      <c r="AF2607">
        <v>4.9078999999999997</v>
      </c>
      <c r="AG2607" t="s">
        <v>41</v>
      </c>
      <c r="AH2607">
        <v>3.4462000000000002</v>
      </c>
      <c r="AI2607" t="s">
        <v>41</v>
      </c>
      <c r="AJ2607" t="s">
        <v>41</v>
      </c>
      <c r="AK2607">
        <v>3.5799999999999998E-2</v>
      </c>
      <c r="AL2607">
        <v>0</v>
      </c>
      <c r="AM2607">
        <v>0</v>
      </c>
      <c r="AN2607">
        <v>400</v>
      </c>
      <c r="AO2607">
        <v>12.07901</v>
      </c>
    </row>
    <row r="2608" spans="1:41" x14ac:dyDescent="0.25">
      <c r="A2608">
        <v>1685244666000</v>
      </c>
      <c r="B2608" s="1">
        <v>45074</v>
      </c>
      <c r="C2608" s="2">
        <v>0.14659722222222224</v>
      </c>
      <c r="D2608">
        <v>15.015000000000001</v>
      </c>
      <c r="E2608">
        <v>517.64</v>
      </c>
      <c r="F2608">
        <v>0.25</v>
      </c>
      <c r="G2608">
        <v>0.877</v>
      </c>
      <c r="H2608">
        <v>7.71</v>
      </c>
      <c r="I2608">
        <v>5.76</v>
      </c>
      <c r="J2608">
        <v>102.73</v>
      </c>
      <c r="K2608">
        <v>10.34</v>
      </c>
      <c r="L2608">
        <v>8.91</v>
      </c>
      <c r="M2608">
        <v>27.08</v>
      </c>
      <c r="N2608">
        <v>2.52</v>
      </c>
      <c r="O2608">
        <v>0.62</v>
      </c>
      <c r="P2608">
        <v>10.15</v>
      </c>
      <c r="Q2608">
        <v>3.71</v>
      </c>
      <c r="R2608" t="s">
        <v>41</v>
      </c>
      <c r="S2608">
        <v>857.97</v>
      </c>
      <c r="T2608">
        <v>8.9361999999999995</v>
      </c>
      <c r="U2608">
        <v>3.2999000000000001</v>
      </c>
      <c r="V2608">
        <v>4.2031000000000001</v>
      </c>
      <c r="W2608" t="s">
        <v>41</v>
      </c>
      <c r="X2608">
        <v>3.3892000000000002</v>
      </c>
      <c r="Y2608" t="s">
        <v>41</v>
      </c>
      <c r="Z2608" t="s">
        <v>41</v>
      </c>
      <c r="AA2608">
        <v>4.0800000000000003E-2</v>
      </c>
      <c r="AB2608" t="s">
        <v>41</v>
      </c>
      <c r="AC2608">
        <v>857.97</v>
      </c>
      <c r="AD2608">
        <v>8.9361999999999995</v>
      </c>
      <c r="AE2608">
        <v>3.2999000000000001</v>
      </c>
      <c r="AF2608">
        <v>4.2031000000000001</v>
      </c>
      <c r="AG2608" t="s">
        <v>41</v>
      </c>
      <c r="AH2608">
        <v>3.3892000000000002</v>
      </c>
      <c r="AI2608" t="s">
        <v>41</v>
      </c>
      <c r="AJ2608" t="s">
        <v>41</v>
      </c>
      <c r="AK2608">
        <v>4.0800000000000003E-2</v>
      </c>
      <c r="AL2608">
        <v>0</v>
      </c>
      <c r="AM2608">
        <v>0</v>
      </c>
      <c r="AN2608">
        <v>415</v>
      </c>
      <c r="AO2608">
        <v>12.074909999999999</v>
      </c>
    </row>
    <row r="2609" spans="1:41" x14ac:dyDescent="0.25">
      <c r="A2609">
        <v>1685245566000</v>
      </c>
      <c r="B2609" s="1">
        <v>45074</v>
      </c>
      <c r="C2609" s="2">
        <v>0.1570138888888889</v>
      </c>
      <c r="D2609">
        <v>14.961</v>
      </c>
      <c r="E2609">
        <v>516.64</v>
      </c>
      <c r="F2609">
        <v>0.25</v>
      </c>
      <c r="G2609">
        <v>0.80900000000000005</v>
      </c>
      <c r="H2609">
        <v>7.69</v>
      </c>
      <c r="I2609">
        <v>5.8</v>
      </c>
      <c r="J2609">
        <v>100.49</v>
      </c>
      <c r="K2609">
        <v>10.130000000000001</v>
      </c>
      <c r="L2609">
        <v>9.0299999999999994</v>
      </c>
      <c r="M2609">
        <v>27.43</v>
      </c>
      <c r="N2609">
        <v>2.48</v>
      </c>
      <c r="O2609">
        <v>0.61</v>
      </c>
      <c r="P2609">
        <v>10.48</v>
      </c>
      <c r="Q2609">
        <v>3.82</v>
      </c>
      <c r="R2609" t="s">
        <v>41</v>
      </c>
      <c r="S2609">
        <v>835.35</v>
      </c>
      <c r="T2609">
        <v>16.684000000000001</v>
      </c>
      <c r="U2609">
        <v>3.2128999999999999</v>
      </c>
      <c r="V2609">
        <v>4.5399000000000003</v>
      </c>
      <c r="W2609" t="s">
        <v>41</v>
      </c>
      <c r="X2609">
        <v>3.3797000000000001</v>
      </c>
      <c r="Y2609" t="s">
        <v>41</v>
      </c>
      <c r="Z2609" t="s">
        <v>41</v>
      </c>
      <c r="AA2609">
        <v>4.1700000000000001E-2</v>
      </c>
      <c r="AB2609" t="s">
        <v>41</v>
      </c>
      <c r="AC2609">
        <v>835.35</v>
      </c>
      <c r="AD2609">
        <v>16.684000000000001</v>
      </c>
      <c r="AE2609">
        <v>3.2128999999999999</v>
      </c>
      <c r="AF2609">
        <v>4.5399000000000003</v>
      </c>
      <c r="AG2609" t="s">
        <v>41</v>
      </c>
      <c r="AH2609">
        <v>3.3797000000000001</v>
      </c>
      <c r="AI2609" t="s">
        <v>41</v>
      </c>
      <c r="AJ2609" t="s">
        <v>41</v>
      </c>
      <c r="AK2609">
        <v>4.1700000000000001E-2</v>
      </c>
      <c r="AL2609">
        <v>0</v>
      </c>
      <c r="AM2609">
        <v>0</v>
      </c>
      <c r="AN2609">
        <v>430</v>
      </c>
      <c r="AO2609">
        <v>12.07756</v>
      </c>
    </row>
    <row r="2610" spans="1:41" x14ac:dyDescent="0.25">
      <c r="A2610">
        <v>1685246466000</v>
      </c>
      <c r="B2610" s="1">
        <v>45074</v>
      </c>
      <c r="C2610" s="2">
        <v>0.16743055555555555</v>
      </c>
      <c r="D2610">
        <v>14.903</v>
      </c>
      <c r="E2610">
        <v>515.66</v>
      </c>
      <c r="F2610">
        <v>0.25</v>
      </c>
      <c r="G2610">
        <v>0.745</v>
      </c>
      <c r="H2610">
        <v>7.66</v>
      </c>
      <c r="I2610">
        <v>6.02</v>
      </c>
      <c r="J2610">
        <v>98.35</v>
      </c>
      <c r="K2610">
        <v>9.92</v>
      </c>
      <c r="L2610">
        <v>9.1</v>
      </c>
      <c r="M2610">
        <v>27.65</v>
      </c>
      <c r="N2610">
        <v>2.8</v>
      </c>
      <c r="O2610">
        <v>0.69</v>
      </c>
      <c r="P2610">
        <v>11.49</v>
      </c>
      <c r="Q2610">
        <v>4.18</v>
      </c>
      <c r="R2610" t="s">
        <v>41</v>
      </c>
      <c r="S2610">
        <v>832.21</v>
      </c>
      <c r="T2610">
        <v>10.260999999999999</v>
      </c>
      <c r="U2610">
        <v>3.2008000000000001</v>
      </c>
      <c r="V2610">
        <v>4.1062000000000003</v>
      </c>
      <c r="W2610" t="s">
        <v>41</v>
      </c>
      <c r="X2610">
        <v>3.3033999999999999</v>
      </c>
      <c r="Y2610" t="s">
        <v>41</v>
      </c>
      <c r="Z2610" t="s">
        <v>41</v>
      </c>
      <c r="AA2610">
        <v>4.9700000000000001E-2</v>
      </c>
      <c r="AB2610" t="s">
        <v>41</v>
      </c>
      <c r="AC2610">
        <v>832.21</v>
      </c>
      <c r="AD2610">
        <v>10.260999999999999</v>
      </c>
      <c r="AE2610">
        <v>3.2008000000000001</v>
      </c>
      <c r="AF2610">
        <v>4.1062000000000003</v>
      </c>
      <c r="AG2610" t="s">
        <v>41</v>
      </c>
      <c r="AH2610">
        <v>3.3033999999999999</v>
      </c>
      <c r="AI2610" t="s">
        <v>41</v>
      </c>
      <c r="AJ2610" t="s">
        <v>41</v>
      </c>
      <c r="AK2610">
        <v>4.9700000000000001E-2</v>
      </c>
      <c r="AL2610">
        <v>0</v>
      </c>
      <c r="AM2610">
        <v>0</v>
      </c>
      <c r="AN2610">
        <v>445</v>
      </c>
      <c r="AO2610">
        <v>12.080209999999999</v>
      </c>
    </row>
    <row r="2611" spans="1:41" x14ac:dyDescent="0.25">
      <c r="A2611">
        <v>1685247366000</v>
      </c>
      <c r="B2611" s="1">
        <v>45074</v>
      </c>
      <c r="C2611" s="2">
        <v>0.17784722222222224</v>
      </c>
      <c r="D2611">
        <v>14.842000000000001</v>
      </c>
      <c r="E2611">
        <v>536.24</v>
      </c>
      <c r="F2611">
        <v>0.26</v>
      </c>
      <c r="G2611">
        <v>0.69</v>
      </c>
      <c r="H2611">
        <v>7.58</v>
      </c>
      <c r="I2611">
        <v>5.71</v>
      </c>
      <c r="J2611">
        <v>96.58</v>
      </c>
      <c r="K2611">
        <v>9.76</v>
      </c>
      <c r="L2611">
        <v>9.16</v>
      </c>
      <c r="M2611">
        <v>27.83</v>
      </c>
      <c r="N2611">
        <v>2.92</v>
      </c>
      <c r="O2611">
        <v>0.72</v>
      </c>
      <c r="P2611">
        <v>11.91</v>
      </c>
      <c r="Q2611">
        <v>4.33</v>
      </c>
      <c r="R2611" t="s">
        <v>41</v>
      </c>
      <c r="S2611">
        <v>838.95</v>
      </c>
      <c r="T2611">
        <v>14.923999999999999</v>
      </c>
      <c r="U2611">
        <v>3.2267000000000001</v>
      </c>
      <c r="V2611">
        <v>5.056</v>
      </c>
      <c r="W2611" t="s">
        <v>41</v>
      </c>
      <c r="X2611">
        <v>3.3759999999999999</v>
      </c>
      <c r="Y2611" t="s">
        <v>41</v>
      </c>
      <c r="Z2611" t="s">
        <v>41</v>
      </c>
      <c r="AA2611">
        <v>4.2099999999999999E-2</v>
      </c>
      <c r="AB2611" t="s">
        <v>41</v>
      </c>
      <c r="AC2611">
        <v>838.95</v>
      </c>
      <c r="AD2611">
        <v>14.923999999999999</v>
      </c>
      <c r="AE2611">
        <v>3.2267000000000001</v>
      </c>
      <c r="AF2611">
        <v>5.056</v>
      </c>
      <c r="AG2611" t="s">
        <v>41</v>
      </c>
      <c r="AH2611">
        <v>3.3759999999999999</v>
      </c>
      <c r="AI2611" t="s">
        <v>41</v>
      </c>
      <c r="AJ2611" t="s">
        <v>41</v>
      </c>
      <c r="AK2611">
        <v>4.2099999999999999E-2</v>
      </c>
      <c r="AL2611">
        <v>0</v>
      </c>
      <c r="AM2611">
        <v>0</v>
      </c>
      <c r="AN2611">
        <v>500</v>
      </c>
      <c r="AO2611">
        <v>12.07949</v>
      </c>
    </row>
    <row r="2612" spans="1:41" x14ac:dyDescent="0.25">
      <c r="A2612">
        <v>1685248266000</v>
      </c>
      <c r="B2612" s="1">
        <v>45074</v>
      </c>
      <c r="C2612" s="2">
        <v>0.1882638888888889</v>
      </c>
      <c r="D2612">
        <v>14.779</v>
      </c>
      <c r="E2612">
        <v>529.13</v>
      </c>
      <c r="F2612">
        <v>0.26</v>
      </c>
      <c r="G2612">
        <v>0.64400000000000002</v>
      </c>
      <c r="H2612">
        <v>7.56</v>
      </c>
      <c r="I2612">
        <v>5.55</v>
      </c>
      <c r="J2612">
        <v>95.25</v>
      </c>
      <c r="K2612">
        <v>9.64</v>
      </c>
      <c r="L2612">
        <v>9.23</v>
      </c>
      <c r="M2612">
        <v>28.04</v>
      </c>
      <c r="N2612">
        <v>3.4</v>
      </c>
      <c r="O2612">
        <v>0.84</v>
      </c>
      <c r="P2612">
        <v>25.93</v>
      </c>
      <c r="Q2612">
        <v>9.31</v>
      </c>
      <c r="R2612" t="s">
        <v>41</v>
      </c>
      <c r="S2612">
        <v>835.29</v>
      </c>
      <c r="T2612">
        <v>26.56</v>
      </c>
      <c r="U2612">
        <v>3.2126000000000001</v>
      </c>
      <c r="V2612" t="s">
        <v>41</v>
      </c>
      <c r="W2612" t="s">
        <v>41</v>
      </c>
      <c r="X2612">
        <v>3.4782000000000002</v>
      </c>
      <c r="Y2612" t="s">
        <v>41</v>
      </c>
      <c r="Z2612" t="s">
        <v>41</v>
      </c>
      <c r="AA2612">
        <v>3.32E-2</v>
      </c>
      <c r="AB2612" t="s">
        <v>41</v>
      </c>
      <c r="AC2612">
        <v>835.29</v>
      </c>
      <c r="AD2612">
        <v>26.56</v>
      </c>
      <c r="AE2612">
        <v>3.2126000000000001</v>
      </c>
      <c r="AF2612" t="s">
        <v>41</v>
      </c>
      <c r="AG2612" t="s">
        <v>41</v>
      </c>
      <c r="AH2612">
        <v>3.4782000000000002</v>
      </c>
      <c r="AI2612" t="s">
        <v>41</v>
      </c>
      <c r="AJ2612" t="s">
        <v>41</v>
      </c>
      <c r="AK2612">
        <v>3.32E-2</v>
      </c>
      <c r="AL2612">
        <v>0</v>
      </c>
      <c r="AM2612">
        <v>0</v>
      </c>
      <c r="AN2612">
        <v>515</v>
      </c>
      <c r="AO2612">
        <v>12.081899999999999</v>
      </c>
    </row>
    <row r="2613" spans="1:41" x14ac:dyDescent="0.25">
      <c r="A2613">
        <v>1685249166000</v>
      </c>
      <c r="B2613" s="1">
        <v>45074</v>
      </c>
      <c r="C2613" s="2">
        <v>0.19868055555555555</v>
      </c>
      <c r="D2613">
        <v>14.715999999999999</v>
      </c>
      <c r="E2613">
        <v>546.75</v>
      </c>
      <c r="F2613">
        <v>0.27</v>
      </c>
      <c r="G2613">
        <v>0.60799999999999998</v>
      </c>
      <c r="H2613">
        <v>7.55</v>
      </c>
      <c r="I2613">
        <v>5.54</v>
      </c>
      <c r="J2613">
        <v>94.39</v>
      </c>
      <c r="K2613">
        <v>9.56</v>
      </c>
      <c r="L2613">
        <v>9.2200000000000006</v>
      </c>
      <c r="M2613">
        <v>28.01</v>
      </c>
      <c r="N2613">
        <v>4.25</v>
      </c>
      <c r="O2613">
        <v>1.04</v>
      </c>
      <c r="P2613">
        <v>18.96</v>
      </c>
      <c r="Q2613">
        <v>6.83</v>
      </c>
      <c r="R2613" t="s">
        <v>41</v>
      </c>
      <c r="S2613">
        <v>845.15</v>
      </c>
      <c r="T2613">
        <v>19.172000000000001</v>
      </c>
      <c r="U2613">
        <v>3.2505999999999999</v>
      </c>
      <c r="V2613" t="s">
        <v>41</v>
      </c>
      <c r="W2613" t="s">
        <v>41</v>
      </c>
      <c r="X2613">
        <v>3.4422999999999999</v>
      </c>
      <c r="Y2613" t="s">
        <v>41</v>
      </c>
      <c r="Z2613" t="s">
        <v>41</v>
      </c>
      <c r="AA2613">
        <v>3.61E-2</v>
      </c>
      <c r="AB2613" t="s">
        <v>41</v>
      </c>
      <c r="AC2613">
        <v>845.15</v>
      </c>
      <c r="AD2613">
        <v>19.172000000000001</v>
      </c>
      <c r="AE2613">
        <v>3.2505999999999999</v>
      </c>
      <c r="AF2613" t="s">
        <v>41</v>
      </c>
      <c r="AG2613" t="s">
        <v>41</v>
      </c>
      <c r="AH2613">
        <v>3.4422999999999999</v>
      </c>
      <c r="AI2613" t="s">
        <v>41</v>
      </c>
      <c r="AJ2613" t="s">
        <v>41</v>
      </c>
      <c r="AK2613">
        <v>3.61E-2</v>
      </c>
      <c r="AL2613">
        <v>0</v>
      </c>
      <c r="AM2613">
        <v>0</v>
      </c>
      <c r="AN2613">
        <v>530</v>
      </c>
      <c r="AO2613">
        <v>12.080209999999999</v>
      </c>
    </row>
    <row r="2614" spans="1:41" x14ac:dyDescent="0.25">
      <c r="A2614">
        <v>1685250066000</v>
      </c>
      <c r="B2614" s="1">
        <v>45074</v>
      </c>
      <c r="C2614" s="2">
        <v>0.20909722222222224</v>
      </c>
      <c r="D2614">
        <v>14.659000000000001</v>
      </c>
      <c r="E2614">
        <v>522.46</v>
      </c>
      <c r="F2614">
        <v>0.25</v>
      </c>
      <c r="G2614">
        <v>0.57799999999999996</v>
      </c>
      <c r="H2614">
        <v>7.53</v>
      </c>
      <c r="I2614">
        <v>5.62</v>
      </c>
      <c r="J2614">
        <v>93.7</v>
      </c>
      <c r="K2614">
        <v>9.5</v>
      </c>
      <c r="L2614">
        <v>9.2799999999999994</v>
      </c>
      <c r="M2614">
        <v>28.2</v>
      </c>
      <c r="N2614">
        <v>4.25</v>
      </c>
      <c r="O2614">
        <v>1.05</v>
      </c>
      <c r="P2614">
        <v>19.68</v>
      </c>
      <c r="Q2614">
        <v>7.09</v>
      </c>
      <c r="R2614" t="s">
        <v>41</v>
      </c>
      <c r="S2614">
        <v>839.83</v>
      </c>
      <c r="T2614">
        <v>17.427</v>
      </c>
      <c r="U2614">
        <v>3.2301000000000002</v>
      </c>
      <c r="V2614" t="s">
        <v>41</v>
      </c>
      <c r="W2614" t="s">
        <v>41</v>
      </c>
      <c r="X2614">
        <v>3.4043999999999999</v>
      </c>
      <c r="Y2614" t="s">
        <v>41</v>
      </c>
      <c r="Z2614" t="s">
        <v>41</v>
      </c>
      <c r="AA2614">
        <v>3.9399999999999998E-2</v>
      </c>
      <c r="AB2614" t="s">
        <v>41</v>
      </c>
      <c r="AC2614">
        <v>839.83</v>
      </c>
      <c r="AD2614">
        <v>17.427</v>
      </c>
      <c r="AE2614">
        <v>3.2301000000000002</v>
      </c>
      <c r="AF2614" t="s">
        <v>41</v>
      </c>
      <c r="AG2614" t="s">
        <v>41</v>
      </c>
      <c r="AH2614">
        <v>3.4043999999999999</v>
      </c>
      <c r="AI2614" t="s">
        <v>41</v>
      </c>
      <c r="AJ2614" t="s">
        <v>41</v>
      </c>
      <c r="AK2614">
        <v>3.9399999999999998E-2</v>
      </c>
      <c r="AL2614">
        <v>0</v>
      </c>
      <c r="AM2614">
        <v>0</v>
      </c>
      <c r="AN2614">
        <v>545</v>
      </c>
      <c r="AO2614">
        <v>12.078530000000001</v>
      </c>
    </row>
    <row r="2615" spans="1:41" x14ac:dyDescent="0.25">
      <c r="A2615">
        <v>1685250966000</v>
      </c>
      <c r="B2615" s="1">
        <v>45074</v>
      </c>
      <c r="C2615" s="2">
        <v>0.2195138888888889</v>
      </c>
      <c r="D2615">
        <v>14.605</v>
      </c>
      <c r="E2615">
        <v>532.15</v>
      </c>
      <c r="F2615">
        <v>0.26</v>
      </c>
      <c r="G2615">
        <v>0.55700000000000005</v>
      </c>
      <c r="H2615">
        <v>7.53</v>
      </c>
      <c r="I2615">
        <v>5.35</v>
      </c>
      <c r="J2615">
        <v>93.13</v>
      </c>
      <c r="K2615">
        <v>9.4600000000000009</v>
      </c>
      <c r="L2615">
        <v>9.3000000000000007</v>
      </c>
      <c r="M2615">
        <v>28.26</v>
      </c>
      <c r="N2615">
        <v>4.26</v>
      </c>
      <c r="O2615">
        <v>1.05</v>
      </c>
      <c r="P2615">
        <v>19.64</v>
      </c>
      <c r="Q2615">
        <v>7.07</v>
      </c>
      <c r="R2615" t="s">
        <v>41</v>
      </c>
      <c r="S2615">
        <v>852.38</v>
      </c>
      <c r="T2615">
        <v>26.451000000000001</v>
      </c>
      <c r="U2615">
        <v>3.2784</v>
      </c>
      <c r="V2615" t="s">
        <v>41</v>
      </c>
      <c r="W2615" t="s">
        <v>41</v>
      </c>
      <c r="X2615">
        <v>3.5428999999999999</v>
      </c>
      <c r="Y2615" t="s">
        <v>41</v>
      </c>
      <c r="Z2615" t="s">
        <v>41</v>
      </c>
      <c r="AA2615">
        <v>2.86E-2</v>
      </c>
      <c r="AB2615" t="s">
        <v>41</v>
      </c>
      <c r="AC2615">
        <v>852.38</v>
      </c>
      <c r="AD2615">
        <v>26.451000000000001</v>
      </c>
      <c r="AE2615">
        <v>3.2784</v>
      </c>
      <c r="AF2615" t="s">
        <v>41</v>
      </c>
      <c r="AG2615" t="s">
        <v>41</v>
      </c>
      <c r="AH2615">
        <v>3.5428999999999999</v>
      </c>
      <c r="AI2615" t="s">
        <v>41</v>
      </c>
      <c r="AJ2615" t="s">
        <v>41</v>
      </c>
      <c r="AK2615">
        <v>2.86E-2</v>
      </c>
      <c r="AL2615">
        <v>0</v>
      </c>
      <c r="AM2615">
        <v>0</v>
      </c>
      <c r="AN2615">
        <v>600</v>
      </c>
      <c r="AO2615">
        <v>12.07901</v>
      </c>
    </row>
    <row r="2616" spans="1:41" x14ac:dyDescent="0.25">
      <c r="A2616">
        <v>1685251866000</v>
      </c>
      <c r="B2616" s="1">
        <v>45074</v>
      </c>
      <c r="C2616" s="2">
        <v>0.22993055555555555</v>
      </c>
      <c r="D2616">
        <v>14.55</v>
      </c>
      <c r="E2616">
        <v>536.54</v>
      </c>
      <c r="F2616">
        <v>0.26</v>
      </c>
      <c r="G2616">
        <v>0.54100000000000004</v>
      </c>
      <c r="H2616">
        <v>7.5</v>
      </c>
      <c r="I2616">
        <v>5.0999999999999996</v>
      </c>
      <c r="J2616">
        <v>92.62</v>
      </c>
      <c r="K2616">
        <v>9.42</v>
      </c>
      <c r="L2616">
        <v>9.33</v>
      </c>
      <c r="M2616">
        <v>28.34</v>
      </c>
      <c r="N2616">
        <v>4.09</v>
      </c>
      <c r="O2616">
        <v>1.01</v>
      </c>
      <c r="P2616">
        <v>18.27</v>
      </c>
      <c r="Q2616">
        <v>6.59</v>
      </c>
      <c r="R2616" t="s">
        <v>41</v>
      </c>
      <c r="S2616">
        <v>851.74</v>
      </c>
      <c r="T2616">
        <v>19.616</v>
      </c>
      <c r="U2616">
        <v>3.2759</v>
      </c>
      <c r="V2616">
        <v>4.3939000000000004</v>
      </c>
      <c r="W2616" t="s">
        <v>41</v>
      </c>
      <c r="X2616">
        <v>3.4721000000000002</v>
      </c>
      <c r="Y2616" t="s">
        <v>41</v>
      </c>
      <c r="Z2616" t="s">
        <v>41</v>
      </c>
      <c r="AA2616">
        <v>3.3700000000000001E-2</v>
      </c>
      <c r="AB2616" t="s">
        <v>41</v>
      </c>
      <c r="AC2616">
        <v>851.74</v>
      </c>
      <c r="AD2616">
        <v>19.616</v>
      </c>
      <c r="AE2616">
        <v>3.2759</v>
      </c>
      <c r="AF2616">
        <v>4.3939000000000004</v>
      </c>
      <c r="AG2616" t="s">
        <v>41</v>
      </c>
      <c r="AH2616">
        <v>3.4721000000000002</v>
      </c>
      <c r="AI2616" t="s">
        <v>41</v>
      </c>
      <c r="AJ2616" t="s">
        <v>41</v>
      </c>
      <c r="AK2616">
        <v>3.3700000000000001E-2</v>
      </c>
      <c r="AL2616">
        <v>0</v>
      </c>
      <c r="AM2616">
        <v>0</v>
      </c>
      <c r="AN2616">
        <v>615</v>
      </c>
      <c r="AO2616">
        <v>12.07973</v>
      </c>
    </row>
    <row r="2617" spans="1:41" x14ac:dyDescent="0.25">
      <c r="A2617">
        <v>1685252766000</v>
      </c>
      <c r="B2617" s="1">
        <v>45074</v>
      </c>
      <c r="C2617" s="2">
        <v>0.24034722222222224</v>
      </c>
      <c r="D2617">
        <v>14.505000000000001</v>
      </c>
      <c r="E2617">
        <v>515.73</v>
      </c>
      <c r="F2617">
        <v>0.25</v>
      </c>
      <c r="G2617">
        <v>0.52700000000000002</v>
      </c>
      <c r="H2617">
        <v>7.52</v>
      </c>
      <c r="I2617">
        <v>5.15</v>
      </c>
      <c r="J2617">
        <v>93.25</v>
      </c>
      <c r="K2617">
        <v>9.49</v>
      </c>
      <c r="L2617">
        <v>9.3800000000000008</v>
      </c>
      <c r="M2617">
        <v>28.48</v>
      </c>
      <c r="N2617">
        <v>3.96</v>
      </c>
      <c r="O2617">
        <v>0.97</v>
      </c>
      <c r="P2617">
        <v>18.079999999999998</v>
      </c>
      <c r="Q2617">
        <v>6.52</v>
      </c>
      <c r="R2617" t="s">
        <v>41</v>
      </c>
      <c r="S2617">
        <v>843.47</v>
      </c>
      <c r="T2617">
        <v>16.981000000000002</v>
      </c>
      <c r="U2617">
        <v>3.2441</v>
      </c>
      <c r="V2617">
        <v>4.3737000000000004</v>
      </c>
      <c r="W2617" t="s">
        <v>41</v>
      </c>
      <c r="X2617">
        <v>3.4138999999999999</v>
      </c>
      <c r="Y2617" t="s">
        <v>41</v>
      </c>
      <c r="Z2617" t="s">
        <v>41</v>
      </c>
      <c r="AA2617">
        <v>3.8600000000000002E-2</v>
      </c>
      <c r="AB2617" t="s">
        <v>41</v>
      </c>
      <c r="AC2617">
        <v>843.47</v>
      </c>
      <c r="AD2617">
        <v>16.981000000000002</v>
      </c>
      <c r="AE2617">
        <v>3.2441</v>
      </c>
      <c r="AF2617">
        <v>4.3737000000000004</v>
      </c>
      <c r="AG2617" t="s">
        <v>41</v>
      </c>
      <c r="AH2617">
        <v>3.4138999999999999</v>
      </c>
      <c r="AI2617" t="s">
        <v>41</v>
      </c>
      <c r="AJ2617" t="s">
        <v>41</v>
      </c>
      <c r="AK2617">
        <v>3.8600000000000002E-2</v>
      </c>
      <c r="AL2617">
        <v>0</v>
      </c>
      <c r="AM2617">
        <v>0</v>
      </c>
      <c r="AN2617">
        <v>630</v>
      </c>
      <c r="AO2617">
        <v>12.082140000000001</v>
      </c>
    </row>
    <row r="2618" spans="1:41" x14ac:dyDescent="0.25">
      <c r="A2618">
        <v>1685253666000</v>
      </c>
      <c r="B2618" s="1">
        <v>45074</v>
      </c>
      <c r="C2618" s="2">
        <v>0.2507638888888889</v>
      </c>
      <c r="D2618">
        <v>14.464</v>
      </c>
      <c r="E2618">
        <v>531.46</v>
      </c>
      <c r="F2618">
        <v>0.26</v>
      </c>
      <c r="G2618">
        <v>0.51600000000000001</v>
      </c>
      <c r="H2618">
        <v>7.5</v>
      </c>
      <c r="I2618">
        <v>5.22</v>
      </c>
      <c r="J2618">
        <v>93.19</v>
      </c>
      <c r="K2618">
        <v>9.49</v>
      </c>
      <c r="L2618">
        <v>9.2899999999999991</v>
      </c>
      <c r="M2618">
        <v>28.22</v>
      </c>
      <c r="N2618">
        <v>3.95</v>
      </c>
      <c r="O2618">
        <v>0.97</v>
      </c>
      <c r="P2618">
        <v>17.68</v>
      </c>
      <c r="Q2618">
        <v>6.38</v>
      </c>
      <c r="R2618" t="s">
        <v>41</v>
      </c>
      <c r="S2618">
        <v>842.66</v>
      </c>
      <c r="T2618">
        <v>16.62</v>
      </c>
      <c r="U2618">
        <v>3.2410000000000001</v>
      </c>
      <c r="V2618" t="s">
        <v>41</v>
      </c>
      <c r="W2618" t="s">
        <v>41</v>
      </c>
      <c r="X2618">
        <v>3.4072</v>
      </c>
      <c r="Y2618" t="s">
        <v>41</v>
      </c>
      <c r="Z2618" t="s">
        <v>41</v>
      </c>
      <c r="AA2618">
        <v>3.9199999999999999E-2</v>
      </c>
      <c r="AB2618" t="s">
        <v>41</v>
      </c>
      <c r="AC2618">
        <v>842.66</v>
      </c>
      <c r="AD2618">
        <v>16.62</v>
      </c>
      <c r="AE2618">
        <v>3.2410000000000001</v>
      </c>
      <c r="AF2618" t="s">
        <v>41</v>
      </c>
      <c r="AG2618" t="s">
        <v>41</v>
      </c>
      <c r="AH2618">
        <v>3.4072</v>
      </c>
      <c r="AI2618" t="s">
        <v>41</v>
      </c>
      <c r="AJ2618" t="s">
        <v>41</v>
      </c>
      <c r="AK2618">
        <v>3.9199999999999999E-2</v>
      </c>
      <c r="AL2618">
        <v>0</v>
      </c>
      <c r="AM2618">
        <v>0</v>
      </c>
      <c r="AN2618">
        <v>645</v>
      </c>
      <c r="AO2618">
        <v>12.08262</v>
      </c>
    </row>
    <row r="2619" spans="1:41" x14ac:dyDescent="0.25">
      <c r="A2619">
        <v>1685254566000</v>
      </c>
      <c r="B2619" s="1">
        <v>45074</v>
      </c>
      <c r="C2619" s="2">
        <v>0.26118055555555558</v>
      </c>
      <c r="D2619">
        <v>14.435</v>
      </c>
      <c r="E2619">
        <v>538.79</v>
      </c>
      <c r="F2619">
        <v>0.26</v>
      </c>
      <c r="G2619">
        <v>0.50700000000000001</v>
      </c>
      <c r="H2619">
        <v>7.53</v>
      </c>
      <c r="I2619">
        <v>5.2</v>
      </c>
      <c r="J2619">
        <v>94.02</v>
      </c>
      <c r="K2619">
        <v>9.58</v>
      </c>
      <c r="L2619">
        <v>9.35</v>
      </c>
      <c r="M2619">
        <v>28.41</v>
      </c>
      <c r="N2619">
        <v>3.58</v>
      </c>
      <c r="O2619">
        <v>0.88</v>
      </c>
      <c r="P2619">
        <v>16.03</v>
      </c>
      <c r="Q2619">
        <v>5.79</v>
      </c>
      <c r="R2619" t="s">
        <v>41</v>
      </c>
      <c r="S2619">
        <v>850.52</v>
      </c>
      <c r="T2619">
        <v>16.474</v>
      </c>
      <c r="U2619">
        <v>3.2711999999999999</v>
      </c>
      <c r="V2619">
        <v>5.7831000000000001</v>
      </c>
      <c r="W2619" t="s">
        <v>41</v>
      </c>
      <c r="X2619">
        <v>3.4359999999999999</v>
      </c>
      <c r="Y2619" t="s">
        <v>41</v>
      </c>
      <c r="Z2619" t="s">
        <v>41</v>
      </c>
      <c r="AA2619">
        <v>3.6600000000000001E-2</v>
      </c>
      <c r="AB2619" t="s">
        <v>41</v>
      </c>
      <c r="AC2619">
        <v>850.52</v>
      </c>
      <c r="AD2619">
        <v>16.474</v>
      </c>
      <c r="AE2619">
        <v>3.2711999999999999</v>
      </c>
      <c r="AF2619">
        <v>5.7831000000000001</v>
      </c>
      <c r="AG2619" t="s">
        <v>41</v>
      </c>
      <c r="AH2619">
        <v>3.4359999999999999</v>
      </c>
      <c r="AI2619" t="s">
        <v>41</v>
      </c>
      <c r="AJ2619" t="s">
        <v>41</v>
      </c>
      <c r="AK2619">
        <v>3.6600000000000001E-2</v>
      </c>
      <c r="AL2619">
        <v>0</v>
      </c>
      <c r="AM2619">
        <v>0</v>
      </c>
      <c r="AN2619">
        <v>700</v>
      </c>
      <c r="AO2619">
        <v>12.07877</v>
      </c>
    </row>
    <row r="2620" spans="1:41" x14ac:dyDescent="0.25">
      <c r="A2620">
        <v>1685255466000</v>
      </c>
      <c r="B2620" s="1">
        <v>45074</v>
      </c>
      <c r="C2620" s="2">
        <v>0.27159722222222221</v>
      </c>
      <c r="D2620">
        <v>14.409000000000001</v>
      </c>
      <c r="E2620">
        <v>528.58000000000004</v>
      </c>
      <c r="F2620">
        <v>0.26</v>
      </c>
      <c r="G2620">
        <v>0.501</v>
      </c>
      <c r="H2620">
        <v>7.54</v>
      </c>
      <c r="I2620">
        <v>5.15</v>
      </c>
      <c r="J2620">
        <v>95.08</v>
      </c>
      <c r="K2620">
        <v>9.6999999999999993</v>
      </c>
      <c r="L2620">
        <v>9.34</v>
      </c>
      <c r="M2620">
        <v>28.37</v>
      </c>
      <c r="N2620">
        <v>3.4</v>
      </c>
      <c r="O2620">
        <v>0.84</v>
      </c>
      <c r="P2620">
        <v>14.71</v>
      </c>
      <c r="Q2620">
        <v>5.33</v>
      </c>
      <c r="R2620" t="s">
        <v>41</v>
      </c>
      <c r="S2620">
        <v>845.76</v>
      </c>
      <c r="T2620">
        <v>28.600999999999999</v>
      </c>
      <c r="U2620">
        <v>3.2528999999999999</v>
      </c>
      <c r="V2620" t="s">
        <v>41</v>
      </c>
      <c r="W2620" t="s">
        <v>41</v>
      </c>
      <c r="X2620">
        <v>3.5388999999999999</v>
      </c>
      <c r="Y2620" t="s">
        <v>41</v>
      </c>
      <c r="Z2620" t="s">
        <v>41</v>
      </c>
      <c r="AA2620">
        <v>2.8899999999999999E-2</v>
      </c>
      <c r="AB2620" t="s">
        <v>41</v>
      </c>
      <c r="AC2620">
        <v>845.76</v>
      </c>
      <c r="AD2620">
        <v>28.600999999999999</v>
      </c>
      <c r="AE2620">
        <v>3.2528999999999999</v>
      </c>
      <c r="AF2620" t="s">
        <v>41</v>
      </c>
      <c r="AG2620" t="s">
        <v>41</v>
      </c>
      <c r="AH2620">
        <v>3.5388999999999999</v>
      </c>
      <c r="AI2620" t="s">
        <v>41</v>
      </c>
      <c r="AJ2620" t="s">
        <v>41</v>
      </c>
      <c r="AK2620">
        <v>2.8899999999999999E-2</v>
      </c>
      <c r="AL2620">
        <v>0</v>
      </c>
      <c r="AM2620">
        <v>0</v>
      </c>
      <c r="AN2620">
        <v>715</v>
      </c>
      <c r="AO2620">
        <v>12.07925</v>
      </c>
    </row>
    <row r="2621" spans="1:41" x14ac:dyDescent="0.25">
      <c r="A2621">
        <v>1685256366000</v>
      </c>
      <c r="B2621" s="1">
        <v>45074</v>
      </c>
      <c r="C2621" s="2">
        <v>0.2820138888888889</v>
      </c>
      <c r="D2621">
        <v>14.385</v>
      </c>
      <c r="E2621">
        <v>537.74</v>
      </c>
      <c r="F2621">
        <v>0.26</v>
      </c>
      <c r="G2621">
        <v>0.496</v>
      </c>
      <c r="H2621">
        <v>7.53</v>
      </c>
      <c r="I2621">
        <v>5.0599999999999996</v>
      </c>
      <c r="J2621">
        <v>95.52</v>
      </c>
      <c r="K2621">
        <v>9.75</v>
      </c>
      <c r="L2621">
        <v>9.36</v>
      </c>
      <c r="M2621">
        <v>28.43</v>
      </c>
      <c r="N2621">
        <v>3.4</v>
      </c>
      <c r="O2621">
        <v>0.84</v>
      </c>
      <c r="P2621">
        <v>14.81</v>
      </c>
      <c r="Q2621">
        <v>5.36</v>
      </c>
      <c r="R2621" t="s">
        <v>41</v>
      </c>
      <c r="S2621">
        <v>847.5</v>
      </c>
      <c r="T2621">
        <v>19.539000000000001</v>
      </c>
      <c r="U2621">
        <v>3.2595999999999998</v>
      </c>
      <c r="V2621" t="s">
        <v>41</v>
      </c>
      <c r="W2621" t="s">
        <v>41</v>
      </c>
      <c r="X2621">
        <v>3.4550000000000001</v>
      </c>
      <c r="Y2621" t="s">
        <v>41</v>
      </c>
      <c r="Z2621" t="s">
        <v>41</v>
      </c>
      <c r="AA2621">
        <v>3.5099999999999999E-2</v>
      </c>
      <c r="AB2621" t="s">
        <v>41</v>
      </c>
      <c r="AC2621">
        <v>847.5</v>
      </c>
      <c r="AD2621">
        <v>19.539000000000001</v>
      </c>
      <c r="AE2621">
        <v>3.2595999999999998</v>
      </c>
      <c r="AF2621" t="s">
        <v>41</v>
      </c>
      <c r="AG2621" t="s">
        <v>41</v>
      </c>
      <c r="AH2621">
        <v>3.4550000000000001</v>
      </c>
      <c r="AI2621" t="s">
        <v>41</v>
      </c>
      <c r="AJ2621" t="s">
        <v>41</v>
      </c>
      <c r="AK2621">
        <v>3.5099999999999999E-2</v>
      </c>
      <c r="AL2621">
        <v>0</v>
      </c>
      <c r="AM2621">
        <v>0</v>
      </c>
      <c r="AN2621">
        <v>730</v>
      </c>
      <c r="AO2621">
        <v>12.078530000000001</v>
      </c>
    </row>
    <row r="2622" spans="1:41" x14ac:dyDescent="0.25">
      <c r="A2622">
        <v>1685257266000</v>
      </c>
      <c r="B2622" s="1">
        <v>45074</v>
      </c>
      <c r="C2622" s="2">
        <v>0.29243055555555558</v>
      </c>
      <c r="D2622">
        <v>14.385</v>
      </c>
      <c r="E2622">
        <v>535.29</v>
      </c>
      <c r="F2622">
        <v>0.26</v>
      </c>
      <c r="G2622">
        <v>0.49299999999999999</v>
      </c>
      <c r="H2622">
        <v>7.55</v>
      </c>
      <c r="I2622">
        <v>5.04</v>
      </c>
      <c r="J2622">
        <v>97.63</v>
      </c>
      <c r="K2622">
        <v>9.9600000000000009</v>
      </c>
      <c r="L2622">
        <v>9.4</v>
      </c>
      <c r="M2622">
        <v>28.57</v>
      </c>
      <c r="N2622">
        <v>3.09</v>
      </c>
      <c r="O2622">
        <v>0.76</v>
      </c>
      <c r="P2622">
        <v>13.34</v>
      </c>
      <c r="Q2622">
        <v>4.84</v>
      </c>
      <c r="R2622" t="s">
        <v>41</v>
      </c>
      <c r="S2622">
        <v>855.8</v>
      </c>
      <c r="T2622">
        <v>8.9303000000000008</v>
      </c>
      <c r="U2622">
        <v>3.2915999999999999</v>
      </c>
      <c r="V2622">
        <v>4.8536999999999999</v>
      </c>
      <c r="W2622" t="s">
        <v>41</v>
      </c>
      <c r="X2622">
        <v>3.3809</v>
      </c>
      <c r="Y2622" t="s">
        <v>41</v>
      </c>
      <c r="Z2622" t="s">
        <v>41</v>
      </c>
      <c r="AA2622">
        <v>4.1599999999999998E-2</v>
      </c>
      <c r="AB2622" t="s">
        <v>41</v>
      </c>
      <c r="AC2622">
        <v>855.8</v>
      </c>
      <c r="AD2622">
        <v>8.9303000000000008</v>
      </c>
      <c r="AE2622">
        <v>3.2915999999999999</v>
      </c>
      <c r="AF2622">
        <v>4.8536999999999999</v>
      </c>
      <c r="AG2622" t="s">
        <v>41</v>
      </c>
      <c r="AH2622">
        <v>3.3809</v>
      </c>
      <c r="AI2622" t="s">
        <v>41</v>
      </c>
      <c r="AJ2622" t="s">
        <v>41</v>
      </c>
      <c r="AK2622">
        <v>4.1599999999999998E-2</v>
      </c>
      <c r="AL2622">
        <v>0</v>
      </c>
      <c r="AM2622">
        <v>0</v>
      </c>
      <c r="AN2622">
        <v>745</v>
      </c>
      <c r="AO2622">
        <v>12.08093</v>
      </c>
    </row>
    <row r="2623" spans="1:41" x14ac:dyDescent="0.25">
      <c r="A2623">
        <v>1685258166000</v>
      </c>
      <c r="B2623" s="1">
        <v>45074</v>
      </c>
      <c r="C2623" s="2">
        <v>0.30284722222222221</v>
      </c>
      <c r="D2623">
        <v>14.355</v>
      </c>
      <c r="E2623">
        <v>534.92999999999995</v>
      </c>
      <c r="F2623">
        <v>0.26</v>
      </c>
      <c r="G2623">
        <v>0.49399999999999999</v>
      </c>
      <c r="H2623">
        <v>7.58</v>
      </c>
      <c r="I2623">
        <v>5.01</v>
      </c>
      <c r="J2623">
        <v>98.21</v>
      </c>
      <c r="K2623">
        <v>10.029999999999999</v>
      </c>
      <c r="L2623">
        <v>9.43</v>
      </c>
      <c r="M2623">
        <v>28.66</v>
      </c>
      <c r="N2623">
        <v>2.86</v>
      </c>
      <c r="O2623">
        <v>0.71</v>
      </c>
      <c r="P2623">
        <v>12.65</v>
      </c>
      <c r="Q2623">
        <v>4.59</v>
      </c>
      <c r="R2623" t="s">
        <v>41</v>
      </c>
      <c r="S2623">
        <v>851.28</v>
      </c>
      <c r="T2623">
        <v>29.132999999999999</v>
      </c>
      <c r="U2623">
        <v>3.2740999999999998</v>
      </c>
      <c r="V2623" t="s">
        <v>41</v>
      </c>
      <c r="W2623" t="s">
        <v>41</v>
      </c>
      <c r="X2623">
        <v>3.5655000000000001</v>
      </c>
      <c r="Y2623" t="s">
        <v>41</v>
      </c>
      <c r="Z2623" t="s">
        <v>41</v>
      </c>
      <c r="AA2623">
        <v>2.7199999999999998E-2</v>
      </c>
      <c r="AB2623" t="s">
        <v>41</v>
      </c>
      <c r="AC2623">
        <v>851.28</v>
      </c>
      <c r="AD2623">
        <v>29.132999999999999</v>
      </c>
      <c r="AE2623">
        <v>3.2740999999999998</v>
      </c>
      <c r="AF2623" t="s">
        <v>41</v>
      </c>
      <c r="AG2623" t="s">
        <v>41</v>
      </c>
      <c r="AH2623">
        <v>3.5655000000000001</v>
      </c>
      <c r="AI2623" t="s">
        <v>41</v>
      </c>
      <c r="AJ2623" t="s">
        <v>41</v>
      </c>
      <c r="AK2623">
        <v>2.7199999999999998E-2</v>
      </c>
      <c r="AL2623">
        <v>0</v>
      </c>
      <c r="AM2623">
        <v>0</v>
      </c>
      <c r="AN2623">
        <v>800</v>
      </c>
      <c r="AO2623">
        <v>12.08141</v>
      </c>
    </row>
    <row r="2624" spans="1:41" x14ac:dyDescent="0.25">
      <c r="A2624">
        <v>1685259066000</v>
      </c>
      <c r="B2624" s="1">
        <v>45074</v>
      </c>
      <c r="C2624" s="2">
        <v>0.3132638888888889</v>
      </c>
      <c r="D2624">
        <v>14.343999999999999</v>
      </c>
      <c r="E2624">
        <v>526.88</v>
      </c>
      <c r="F2624">
        <v>0.26</v>
      </c>
      <c r="G2624">
        <v>0.50800000000000001</v>
      </c>
      <c r="H2624">
        <v>7.6</v>
      </c>
      <c r="I2624">
        <v>5.0199999999999996</v>
      </c>
      <c r="J2624">
        <v>99.23</v>
      </c>
      <c r="K2624">
        <v>10.130000000000001</v>
      </c>
      <c r="L2624">
        <v>9.44</v>
      </c>
      <c r="M2624">
        <v>28.68</v>
      </c>
      <c r="N2624">
        <v>2.92</v>
      </c>
      <c r="O2624">
        <v>0.72</v>
      </c>
      <c r="P2624">
        <v>12.45</v>
      </c>
      <c r="Q2624">
        <v>4.5199999999999996</v>
      </c>
      <c r="R2624" t="s">
        <v>41</v>
      </c>
      <c r="S2624">
        <v>850.33</v>
      </c>
      <c r="T2624">
        <v>21.215</v>
      </c>
      <c r="U2624">
        <v>3.2705000000000002</v>
      </c>
      <c r="V2624" t="s">
        <v>41</v>
      </c>
      <c r="W2624" t="s">
        <v>41</v>
      </c>
      <c r="X2624">
        <v>3.4826000000000001</v>
      </c>
      <c r="Y2624" t="s">
        <v>41</v>
      </c>
      <c r="Z2624" t="s">
        <v>41</v>
      </c>
      <c r="AA2624">
        <v>3.2899999999999999E-2</v>
      </c>
      <c r="AB2624" t="s">
        <v>41</v>
      </c>
      <c r="AC2624">
        <v>850.33</v>
      </c>
      <c r="AD2624">
        <v>21.215</v>
      </c>
      <c r="AE2624">
        <v>3.2705000000000002</v>
      </c>
      <c r="AF2624" t="s">
        <v>41</v>
      </c>
      <c r="AG2624" t="s">
        <v>41</v>
      </c>
      <c r="AH2624">
        <v>3.4826000000000001</v>
      </c>
      <c r="AI2624" t="s">
        <v>41</v>
      </c>
      <c r="AJ2624" t="s">
        <v>41</v>
      </c>
      <c r="AK2624">
        <v>3.2899999999999999E-2</v>
      </c>
      <c r="AL2624">
        <v>0</v>
      </c>
      <c r="AM2624">
        <v>0</v>
      </c>
      <c r="AN2624">
        <v>815</v>
      </c>
      <c r="AO2624">
        <v>12.07901</v>
      </c>
    </row>
    <row r="2625" spans="1:41" x14ac:dyDescent="0.25">
      <c r="A2625">
        <v>1685259966000</v>
      </c>
      <c r="B2625" s="1">
        <v>45074</v>
      </c>
      <c r="C2625" s="2">
        <v>0.32368055555555558</v>
      </c>
      <c r="D2625">
        <v>14.382999999999999</v>
      </c>
      <c r="E2625">
        <v>532.15</v>
      </c>
      <c r="F2625">
        <v>0.26</v>
      </c>
      <c r="G2625">
        <v>0.54100000000000004</v>
      </c>
      <c r="H2625">
        <v>7.63</v>
      </c>
      <c r="I2625">
        <v>5.15</v>
      </c>
      <c r="J2625">
        <v>101.38</v>
      </c>
      <c r="K2625">
        <v>10.35</v>
      </c>
      <c r="L2625">
        <v>9.44</v>
      </c>
      <c r="M2625">
        <v>28.67</v>
      </c>
      <c r="N2625">
        <v>2.2999999999999998</v>
      </c>
      <c r="O2625">
        <v>0.56999999999999995</v>
      </c>
      <c r="P2625">
        <v>9.43</v>
      </c>
      <c r="Q2625">
        <v>3.45</v>
      </c>
      <c r="R2625" t="s">
        <v>41</v>
      </c>
      <c r="S2625">
        <v>848.84</v>
      </c>
      <c r="T2625">
        <v>22.92</v>
      </c>
      <c r="U2625">
        <v>3.2648000000000001</v>
      </c>
      <c r="V2625" t="s">
        <v>41</v>
      </c>
      <c r="W2625" t="s">
        <v>41</v>
      </c>
      <c r="X2625">
        <v>3.4940000000000002</v>
      </c>
      <c r="Y2625" t="s">
        <v>41</v>
      </c>
      <c r="Z2625" t="s">
        <v>41</v>
      </c>
      <c r="AA2625">
        <v>3.2099999999999997E-2</v>
      </c>
      <c r="AB2625" t="s">
        <v>41</v>
      </c>
      <c r="AC2625">
        <v>848.84</v>
      </c>
      <c r="AD2625">
        <v>22.92</v>
      </c>
      <c r="AE2625">
        <v>3.2648000000000001</v>
      </c>
      <c r="AF2625" t="s">
        <v>41</v>
      </c>
      <c r="AG2625" t="s">
        <v>41</v>
      </c>
      <c r="AH2625">
        <v>3.4940000000000002</v>
      </c>
      <c r="AI2625" t="s">
        <v>41</v>
      </c>
      <c r="AJ2625" t="s">
        <v>41</v>
      </c>
      <c r="AK2625">
        <v>3.2099999999999997E-2</v>
      </c>
      <c r="AL2625">
        <v>0</v>
      </c>
      <c r="AM2625">
        <v>0</v>
      </c>
      <c r="AN2625">
        <v>830</v>
      </c>
      <c r="AO2625">
        <v>12.07973</v>
      </c>
    </row>
    <row r="2626" spans="1:41" x14ac:dyDescent="0.25">
      <c r="A2626">
        <v>1685260866000</v>
      </c>
      <c r="B2626" s="1">
        <v>45074</v>
      </c>
      <c r="C2626" s="2">
        <v>0.33409722222222221</v>
      </c>
      <c r="D2626">
        <v>14.404999999999999</v>
      </c>
      <c r="E2626">
        <v>545.33000000000004</v>
      </c>
      <c r="F2626">
        <v>0.27</v>
      </c>
      <c r="G2626">
        <v>0.63100000000000001</v>
      </c>
      <c r="H2626">
        <v>7.64</v>
      </c>
      <c r="I2626">
        <v>4.8600000000000003</v>
      </c>
      <c r="J2626">
        <v>101.4</v>
      </c>
      <c r="K2626">
        <v>10.34</v>
      </c>
      <c r="L2626">
        <v>9.3000000000000007</v>
      </c>
      <c r="M2626">
        <v>28.26</v>
      </c>
      <c r="N2626">
        <v>2.73</v>
      </c>
      <c r="O2626">
        <v>0.67</v>
      </c>
      <c r="P2626">
        <v>11.4</v>
      </c>
      <c r="Q2626">
        <v>4.1500000000000004</v>
      </c>
      <c r="R2626" t="s">
        <v>41</v>
      </c>
      <c r="S2626">
        <v>842.83</v>
      </c>
      <c r="T2626">
        <v>21.419</v>
      </c>
      <c r="U2626">
        <v>3.2416999999999998</v>
      </c>
      <c r="V2626">
        <v>6.26</v>
      </c>
      <c r="W2626" t="s">
        <v>41</v>
      </c>
      <c r="X2626">
        <v>3.4559000000000002</v>
      </c>
      <c r="Y2626" t="s">
        <v>41</v>
      </c>
      <c r="Z2626" t="s">
        <v>41</v>
      </c>
      <c r="AA2626">
        <v>3.5000000000000003E-2</v>
      </c>
      <c r="AB2626" t="s">
        <v>41</v>
      </c>
      <c r="AC2626">
        <v>842.83</v>
      </c>
      <c r="AD2626">
        <v>21.419</v>
      </c>
      <c r="AE2626">
        <v>3.2416999999999998</v>
      </c>
      <c r="AF2626">
        <v>6.26</v>
      </c>
      <c r="AG2626" t="s">
        <v>41</v>
      </c>
      <c r="AH2626">
        <v>3.4559000000000002</v>
      </c>
      <c r="AI2626" t="s">
        <v>41</v>
      </c>
      <c r="AJ2626" t="s">
        <v>41</v>
      </c>
      <c r="AK2626">
        <v>3.5000000000000003E-2</v>
      </c>
      <c r="AL2626">
        <v>0</v>
      </c>
      <c r="AM2626">
        <v>0</v>
      </c>
      <c r="AN2626">
        <v>845</v>
      </c>
      <c r="AO2626">
        <v>12.08142</v>
      </c>
    </row>
    <row r="2627" spans="1:41" x14ac:dyDescent="0.25">
      <c r="A2627">
        <v>1685261766000</v>
      </c>
      <c r="B2627" s="1">
        <v>45074</v>
      </c>
      <c r="C2627" s="2">
        <v>0.34451388888888884</v>
      </c>
      <c r="D2627">
        <v>14.414999999999999</v>
      </c>
      <c r="E2627">
        <v>545.03</v>
      </c>
      <c r="F2627">
        <v>0.27</v>
      </c>
      <c r="G2627">
        <v>0.7</v>
      </c>
      <c r="H2627">
        <v>7.67</v>
      </c>
      <c r="I2627">
        <v>5.0999999999999996</v>
      </c>
      <c r="J2627">
        <v>102.82</v>
      </c>
      <c r="K2627">
        <v>10.48</v>
      </c>
      <c r="L2627">
        <v>9.41</v>
      </c>
      <c r="M2627">
        <v>28.58</v>
      </c>
      <c r="N2627">
        <v>2.83</v>
      </c>
      <c r="O2627">
        <v>0.7</v>
      </c>
      <c r="P2627">
        <v>12.68</v>
      </c>
      <c r="Q2627">
        <v>4.6100000000000003</v>
      </c>
      <c r="R2627" t="s">
        <v>41</v>
      </c>
      <c r="S2627">
        <v>845.76</v>
      </c>
      <c r="T2627">
        <v>9.2667000000000002</v>
      </c>
      <c r="U2627">
        <v>3.2528999999999999</v>
      </c>
      <c r="V2627">
        <v>4.1597</v>
      </c>
      <c r="W2627" t="s">
        <v>41</v>
      </c>
      <c r="X2627">
        <v>3.3456000000000001</v>
      </c>
      <c r="Y2627" t="s">
        <v>41</v>
      </c>
      <c r="Z2627" t="s">
        <v>41</v>
      </c>
      <c r="AA2627">
        <v>4.5100000000000001E-2</v>
      </c>
      <c r="AB2627" t="s">
        <v>41</v>
      </c>
      <c r="AC2627">
        <v>845.76</v>
      </c>
      <c r="AD2627">
        <v>9.2667000000000002</v>
      </c>
      <c r="AE2627">
        <v>3.2528999999999999</v>
      </c>
      <c r="AF2627">
        <v>4.1597</v>
      </c>
      <c r="AG2627" t="s">
        <v>41</v>
      </c>
      <c r="AH2627">
        <v>3.3456000000000001</v>
      </c>
      <c r="AI2627" t="s">
        <v>41</v>
      </c>
      <c r="AJ2627" t="s">
        <v>41</v>
      </c>
      <c r="AK2627">
        <v>4.5100000000000001E-2</v>
      </c>
      <c r="AL2627">
        <v>0</v>
      </c>
      <c r="AM2627">
        <v>0</v>
      </c>
      <c r="AN2627">
        <v>900</v>
      </c>
      <c r="AO2627">
        <v>12.080450000000001</v>
      </c>
    </row>
    <row r="2628" spans="1:41" x14ac:dyDescent="0.25">
      <c r="A2628">
        <v>1685262666000</v>
      </c>
      <c r="B2628" s="1">
        <v>45074</v>
      </c>
      <c r="C2628" s="2">
        <v>0.35493055555555553</v>
      </c>
      <c r="D2628">
        <v>14.443</v>
      </c>
      <c r="E2628">
        <v>554.44000000000005</v>
      </c>
      <c r="F2628">
        <v>0.27</v>
      </c>
      <c r="G2628">
        <v>0.76800000000000002</v>
      </c>
      <c r="H2628">
        <v>7.7</v>
      </c>
      <c r="I2628">
        <v>5.21</v>
      </c>
      <c r="J2628">
        <v>104.01</v>
      </c>
      <c r="K2628">
        <v>10.6</v>
      </c>
      <c r="L2628">
        <v>9.36</v>
      </c>
      <c r="M2628">
        <v>28.44</v>
      </c>
      <c r="N2628">
        <v>2.72</v>
      </c>
      <c r="O2628">
        <v>0.67</v>
      </c>
      <c r="P2628">
        <v>11.71</v>
      </c>
      <c r="Q2628">
        <v>4.26</v>
      </c>
      <c r="R2628" t="s">
        <v>41</v>
      </c>
      <c r="S2628">
        <v>849.81</v>
      </c>
      <c r="T2628">
        <v>12.932</v>
      </c>
      <c r="U2628">
        <v>3.2685</v>
      </c>
      <c r="V2628">
        <v>4.2206999999999999</v>
      </c>
      <c r="W2628" t="s">
        <v>41</v>
      </c>
      <c r="X2628">
        <v>3.3978000000000002</v>
      </c>
      <c r="Y2628" t="s">
        <v>41</v>
      </c>
      <c r="Z2628" t="s">
        <v>41</v>
      </c>
      <c r="AA2628">
        <v>0.04</v>
      </c>
      <c r="AB2628" t="s">
        <v>41</v>
      </c>
      <c r="AC2628">
        <v>849.81</v>
      </c>
      <c r="AD2628">
        <v>12.932</v>
      </c>
      <c r="AE2628">
        <v>3.2685</v>
      </c>
      <c r="AF2628">
        <v>4.2206999999999999</v>
      </c>
      <c r="AG2628" t="s">
        <v>41</v>
      </c>
      <c r="AH2628">
        <v>3.3978000000000002</v>
      </c>
      <c r="AI2628" t="s">
        <v>41</v>
      </c>
      <c r="AJ2628" t="s">
        <v>41</v>
      </c>
      <c r="AK2628">
        <v>0.04</v>
      </c>
      <c r="AL2628">
        <v>0</v>
      </c>
      <c r="AM2628">
        <v>0</v>
      </c>
      <c r="AN2628">
        <v>915</v>
      </c>
      <c r="AO2628">
        <v>12.08093</v>
      </c>
    </row>
    <row r="2629" spans="1:41" x14ac:dyDescent="0.25">
      <c r="A2629">
        <v>1685263566000</v>
      </c>
      <c r="B2629" s="1">
        <v>45074</v>
      </c>
      <c r="C2629" s="2">
        <v>0.36534722222222221</v>
      </c>
      <c r="D2629">
        <v>14.532</v>
      </c>
      <c r="E2629">
        <v>545.79</v>
      </c>
      <c r="F2629">
        <v>0.27</v>
      </c>
      <c r="G2629">
        <v>0.84399999999999997</v>
      </c>
      <c r="H2629">
        <v>7.86</v>
      </c>
      <c r="I2629">
        <v>4.97</v>
      </c>
      <c r="J2629">
        <v>111.69</v>
      </c>
      <c r="K2629">
        <v>11.36</v>
      </c>
      <c r="L2629">
        <v>9.44</v>
      </c>
      <c r="M2629">
        <v>28.68</v>
      </c>
      <c r="N2629">
        <v>2.54</v>
      </c>
      <c r="O2629">
        <v>0.63</v>
      </c>
      <c r="P2629">
        <v>10.36</v>
      </c>
      <c r="Q2629">
        <v>3.78</v>
      </c>
      <c r="R2629" t="s">
        <v>41</v>
      </c>
      <c r="S2629">
        <v>844.41</v>
      </c>
      <c r="T2629">
        <v>17.613</v>
      </c>
      <c r="U2629">
        <v>3.2477</v>
      </c>
      <c r="V2629">
        <v>4.5277000000000003</v>
      </c>
      <c r="W2629" t="s">
        <v>41</v>
      </c>
      <c r="X2629">
        <v>3.4238</v>
      </c>
      <c r="Y2629" t="s">
        <v>41</v>
      </c>
      <c r="Z2629" t="s">
        <v>41</v>
      </c>
      <c r="AA2629">
        <v>3.7699999999999997E-2</v>
      </c>
      <c r="AB2629" t="s">
        <v>41</v>
      </c>
      <c r="AC2629">
        <v>844.41</v>
      </c>
      <c r="AD2629">
        <v>17.613</v>
      </c>
      <c r="AE2629">
        <v>3.2477</v>
      </c>
      <c r="AF2629">
        <v>4.5277000000000003</v>
      </c>
      <c r="AG2629" t="s">
        <v>41</v>
      </c>
      <c r="AH2629">
        <v>3.4238</v>
      </c>
      <c r="AI2629" t="s">
        <v>41</v>
      </c>
      <c r="AJ2629" t="s">
        <v>41</v>
      </c>
      <c r="AK2629">
        <v>3.7699999999999997E-2</v>
      </c>
      <c r="AL2629">
        <v>0</v>
      </c>
      <c r="AM2629">
        <v>0</v>
      </c>
      <c r="AN2629">
        <v>930</v>
      </c>
      <c r="AO2629">
        <v>12.083819999999999</v>
      </c>
    </row>
    <row r="2630" spans="1:41" x14ac:dyDescent="0.25">
      <c r="A2630">
        <v>1685264466000</v>
      </c>
      <c r="B2630" s="1">
        <v>45074</v>
      </c>
      <c r="C2630" s="2">
        <v>0.37576388888888884</v>
      </c>
      <c r="D2630">
        <v>14.577</v>
      </c>
      <c r="E2630">
        <v>530.37</v>
      </c>
      <c r="F2630">
        <v>0.26</v>
      </c>
      <c r="G2630">
        <v>0.91300000000000003</v>
      </c>
      <c r="H2630">
        <v>7.87</v>
      </c>
      <c r="I2630">
        <v>5.05</v>
      </c>
      <c r="J2630">
        <v>110.89</v>
      </c>
      <c r="K2630">
        <v>11.27</v>
      </c>
      <c r="L2630">
        <v>9.2799999999999994</v>
      </c>
      <c r="M2630">
        <v>28.19</v>
      </c>
      <c r="N2630">
        <v>2.67</v>
      </c>
      <c r="O2630">
        <v>0.66</v>
      </c>
      <c r="P2630">
        <v>11.94</v>
      </c>
      <c r="Q2630">
        <v>4.34</v>
      </c>
      <c r="R2630" t="s">
        <v>41</v>
      </c>
      <c r="S2630">
        <v>840.78</v>
      </c>
      <c r="T2630">
        <v>10.039999999999999</v>
      </c>
      <c r="U2630">
        <v>3.2338</v>
      </c>
      <c r="V2630">
        <v>4.1791999999999998</v>
      </c>
      <c r="W2630" t="s">
        <v>41</v>
      </c>
      <c r="X2630">
        <v>3.3342000000000001</v>
      </c>
      <c r="Y2630" t="s">
        <v>41</v>
      </c>
      <c r="Z2630" t="s">
        <v>41</v>
      </c>
      <c r="AA2630">
        <v>4.6300000000000001E-2</v>
      </c>
      <c r="AB2630" t="s">
        <v>41</v>
      </c>
      <c r="AC2630">
        <v>840.78</v>
      </c>
      <c r="AD2630">
        <v>10.039999999999999</v>
      </c>
      <c r="AE2630">
        <v>3.2338</v>
      </c>
      <c r="AF2630">
        <v>4.1791999999999998</v>
      </c>
      <c r="AG2630" t="s">
        <v>41</v>
      </c>
      <c r="AH2630">
        <v>3.3342000000000001</v>
      </c>
      <c r="AI2630" t="s">
        <v>41</v>
      </c>
      <c r="AJ2630" t="s">
        <v>41</v>
      </c>
      <c r="AK2630">
        <v>4.6300000000000001E-2</v>
      </c>
      <c r="AL2630">
        <v>0</v>
      </c>
      <c r="AM2630">
        <v>0</v>
      </c>
      <c r="AN2630">
        <v>945</v>
      </c>
      <c r="AO2630">
        <v>12.042899999999999</v>
      </c>
    </row>
    <row r="2631" spans="1:41" x14ac:dyDescent="0.25">
      <c r="A2631">
        <v>1685265366000</v>
      </c>
      <c r="B2631" s="1">
        <v>45074</v>
      </c>
      <c r="C2631" s="2">
        <v>0.38618055555555553</v>
      </c>
      <c r="D2631">
        <v>14.618</v>
      </c>
      <c r="E2631">
        <v>562.53</v>
      </c>
      <c r="F2631">
        <v>0.27</v>
      </c>
      <c r="G2631">
        <v>0.99399999999999999</v>
      </c>
      <c r="H2631">
        <v>7.8</v>
      </c>
      <c r="I2631">
        <v>5.04</v>
      </c>
      <c r="J2631">
        <v>108.69</v>
      </c>
      <c r="K2631">
        <v>11.03</v>
      </c>
      <c r="L2631">
        <v>9.27</v>
      </c>
      <c r="M2631">
        <v>28.18</v>
      </c>
      <c r="N2631">
        <v>3.07</v>
      </c>
      <c r="O2631">
        <v>0.76</v>
      </c>
      <c r="P2631">
        <v>12.54</v>
      </c>
      <c r="Q2631">
        <v>4.5599999999999996</v>
      </c>
      <c r="R2631" t="s">
        <v>41</v>
      </c>
      <c r="S2631">
        <v>854.05</v>
      </c>
      <c r="T2631">
        <v>19.864999999999998</v>
      </c>
      <c r="U2631">
        <v>3.2848000000000002</v>
      </c>
      <c r="V2631">
        <v>4.6368999999999998</v>
      </c>
      <c r="W2631" t="s">
        <v>41</v>
      </c>
      <c r="X2631">
        <v>3.4834999999999998</v>
      </c>
      <c r="Y2631" t="s">
        <v>41</v>
      </c>
      <c r="Z2631" t="s">
        <v>41</v>
      </c>
      <c r="AA2631">
        <v>3.2800000000000003E-2</v>
      </c>
      <c r="AB2631" t="s">
        <v>41</v>
      </c>
      <c r="AC2631">
        <v>854.05</v>
      </c>
      <c r="AD2631">
        <v>19.864999999999998</v>
      </c>
      <c r="AE2631">
        <v>3.2848000000000002</v>
      </c>
      <c r="AF2631">
        <v>4.6368999999999998</v>
      </c>
      <c r="AG2631" t="s">
        <v>41</v>
      </c>
      <c r="AH2631">
        <v>3.4834999999999998</v>
      </c>
      <c r="AI2631" t="s">
        <v>41</v>
      </c>
      <c r="AJ2631" t="s">
        <v>41</v>
      </c>
      <c r="AK2631">
        <v>3.2800000000000003E-2</v>
      </c>
      <c r="AL2631">
        <v>0</v>
      </c>
      <c r="AM2631">
        <v>0</v>
      </c>
      <c r="AN2631">
        <v>1000</v>
      </c>
      <c r="AO2631">
        <v>12.080209999999999</v>
      </c>
    </row>
    <row r="2632" spans="1:41" x14ac:dyDescent="0.25">
      <c r="A2632">
        <v>1685266266000</v>
      </c>
      <c r="B2632" s="1">
        <v>45074</v>
      </c>
      <c r="C2632" s="2">
        <v>0.39659722222222221</v>
      </c>
      <c r="D2632">
        <v>14.715</v>
      </c>
      <c r="E2632">
        <v>550.16</v>
      </c>
      <c r="F2632">
        <v>0.27</v>
      </c>
      <c r="G2632">
        <v>1.087</v>
      </c>
      <c r="H2632">
        <v>7.88</v>
      </c>
      <c r="I2632">
        <v>5.08</v>
      </c>
      <c r="J2632">
        <v>112.45</v>
      </c>
      <c r="K2632">
        <v>11.39</v>
      </c>
      <c r="L2632">
        <v>9.42</v>
      </c>
      <c r="M2632">
        <v>28.63</v>
      </c>
      <c r="N2632">
        <v>3.67</v>
      </c>
      <c r="O2632">
        <v>0.9</v>
      </c>
      <c r="P2632">
        <v>15.78</v>
      </c>
      <c r="Q2632">
        <v>5.7</v>
      </c>
      <c r="R2632" t="s">
        <v>41</v>
      </c>
      <c r="S2632">
        <v>854.04</v>
      </c>
      <c r="T2632">
        <v>15.43</v>
      </c>
      <c r="U2632">
        <v>3.2848000000000002</v>
      </c>
      <c r="V2632">
        <v>4.8799000000000001</v>
      </c>
      <c r="W2632" t="s">
        <v>41</v>
      </c>
      <c r="X2632">
        <v>3.4390999999999998</v>
      </c>
      <c r="Y2632" t="s">
        <v>41</v>
      </c>
      <c r="Z2632" t="s">
        <v>41</v>
      </c>
      <c r="AA2632">
        <v>3.6400000000000002E-2</v>
      </c>
      <c r="AB2632" t="s">
        <v>41</v>
      </c>
      <c r="AC2632">
        <v>854.04</v>
      </c>
      <c r="AD2632">
        <v>15.43</v>
      </c>
      <c r="AE2632">
        <v>3.2848000000000002</v>
      </c>
      <c r="AF2632">
        <v>4.8799000000000001</v>
      </c>
      <c r="AG2632" t="s">
        <v>41</v>
      </c>
      <c r="AH2632">
        <v>3.4390999999999998</v>
      </c>
      <c r="AI2632" t="s">
        <v>41</v>
      </c>
      <c r="AJ2632" t="s">
        <v>41</v>
      </c>
      <c r="AK2632">
        <v>3.6400000000000002E-2</v>
      </c>
      <c r="AL2632">
        <v>0</v>
      </c>
      <c r="AM2632">
        <v>0</v>
      </c>
      <c r="AN2632">
        <v>1015</v>
      </c>
      <c r="AO2632">
        <v>12.08141</v>
      </c>
    </row>
    <row r="2633" spans="1:41" x14ac:dyDescent="0.25">
      <c r="A2633">
        <v>1685267166000</v>
      </c>
      <c r="B2633" s="1">
        <v>45074</v>
      </c>
      <c r="C2633" s="2">
        <v>0.40701388888888884</v>
      </c>
      <c r="D2633">
        <v>14.808</v>
      </c>
      <c r="E2633">
        <v>548.45000000000005</v>
      </c>
      <c r="F2633">
        <v>0.27</v>
      </c>
      <c r="G2633">
        <v>1.175</v>
      </c>
      <c r="H2633">
        <v>7.97</v>
      </c>
      <c r="I2633">
        <v>5.35</v>
      </c>
      <c r="J2633">
        <v>114.49</v>
      </c>
      <c r="K2633">
        <v>11.58</v>
      </c>
      <c r="L2633">
        <v>9.34</v>
      </c>
      <c r="M2633">
        <v>28.37</v>
      </c>
      <c r="N2633">
        <v>4.59</v>
      </c>
      <c r="O2633">
        <v>1.1299999999999999</v>
      </c>
      <c r="P2633">
        <v>19.86</v>
      </c>
      <c r="Q2633">
        <v>7.15</v>
      </c>
      <c r="R2633" t="s">
        <v>41</v>
      </c>
      <c r="S2633">
        <v>856.34</v>
      </c>
      <c r="T2633">
        <v>16.802</v>
      </c>
      <c r="U2633">
        <v>3.2936000000000001</v>
      </c>
      <c r="V2633">
        <v>4.6117999999999997</v>
      </c>
      <c r="W2633" t="s">
        <v>41</v>
      </c>
      <c r="X2633">
        <v>3.4615999999999998</v>
      </c>
      <c r="Y2633" t="s">
        <v>41</v>
      </c>
      <c r="Z2633" t="s">
        <v>41</v>
      </c>
      <c r="AA2633">
        <v>3.4500000000000003E-2</v>
      </c>
      <c r="AB2633" t="s">
        <v>41</v>
      </c>
      <c r="AC2633">
        <v>856.34</v>
      </c>
      <c r="AD2633">
        <v>16.802</v>
      </c>
      <c r="AE2633">
        <v>3.2936000000000001</v>
      </c>
      <c r="AF2633">
        <v>4.6117999999999997</v>
      </c>
      <c r="AG2633" t="s">
        <v>41</v>
      </c>
      <c r="AH2633">
        <v>3.4615999999999998</v>
      </c>
      <c r="AI2633" t="s">
        <v>41</v>
      </c>
      <c r="AJ2633" t="s">
        <v>41</v>
      </c>
      <c r="AK2633">
        <v>3.4500000000000003E-2</v>
      </c>
      <c r="AL2633">
        <v>0</v>
      </c>
      <c r="AM2633">
        <v>0</v>
      </c>
      <c r="AN2633">
        <v>1030</v>
      </c>
      <c r="AO2633">
        <v>12.08141</v>
      </c>
    </row>
    <row r="2634" spans="1:41" x14ac:dyDescent="0.25">
      <c r="A2634">
        <v>1685268066000</v>
      </c>
      <c r="B2634" s="1">
        <v>45074</v>
      </c>
      <c r="C2634" s="2">
        <v>0.41743055555555553</v>
      </c>
      <c r="D2634">
        <v>14.884</v>
      </c>
      <c r="E2634">
        <v>575.5</v>
      </c>
      <c r="F2634">
        <v>0.28000000000000003</v>
      </c>
      <c r="G2634">
        <v>1.266</v>
      </c>
      <c r="H2634">
        <v>8.02</v>
      </c>
      <c r="I2634">
        <v>5.83</v>
      </c>
      <c r="J2634">
        <v>115.67</v>
      </c>
      <c r="K2634">
        <v>11.67</v>
      </c>
      <c r="L2634">
        <v>9.31</v>
      </c>
      <c r="M2634">
        <v>28.29</v>
      </c>
      <c r="N2634">
        <v>6.02</v>
      </c>
      <c r="O2634">
        <v>1.48</v>
      </c>
      <c r="P2634">
        <v>26.31</v>
      </c>
      <c r="Q2634">
        <v>9.44</v>
      </c>
      <c r="R2634" t="s">
        <v>41</v>
      </c>
      <c r="S2634">
        <v>849.73</v>
      </c>
      <c r="T2634">
        <v>21.245000000000001</v>
      </c>
      <c r="U2634">
        <v>3.2682000000000002</v>
      </c>
      <c r="V2634">
        <v>5.7830000000000004</v>
      </c>
      <c r="W2634" t="s">
        <v>41</v>
      </c>
      <c r="X2634">
        <v>3.4805999999999999</v>
      </c>
      <c r="Y2634" t="s">
        <v>41</v>
      </c>
      <c r="Z2634" t="s">
        <v>41</v>
      </c>
      <c r="AA2634">
        <v>3.3099999999999997E-2</v>
      </c>
      <c r="AB2634" t="s">
        <v>41</v>
      </c>
      <c r="AC2634">
        <v>849.73</v>
      </c>
      <c r="AD2634">
        <v>21.245000000000001</v>
      </c>
      <c r="AE2634">
        <v>3.2682000000000002</v>
      </c>
      <c r="AF2634">
        <v>5.7830000000000004</v>
      </c>
      <c r="AG2634" t="s">
        <v>41</v>
      </c>
      <c r="AH2634">
        <v>3.4805999999999999</v>
      </c>
      <c r="AI2634" t="s">
        <v>41</v>
      </c>
      <c r="AJ2634" t="s">
        <v>41</v>
      </c>
      <c r="AK2634">
        <v>3.3099999999999997E-2</v>
      </c>
      <c r="AL2634">
        <v>0</v>
      </c>
      <c r="AM2634">
        <v>0</v>
      </c>
      <c r="AN2634">
        <v>1045</v>
      </c>
      <c r="AO2634">
        <v>12.08093</v>
      </c>
    </row>
    <row r="2635" spans="1:41" x14ac:dyDescent="0.25">
      <c r="A2635">
        <v>1685268966000</v>
      </c>
      <c r="B2635" s="1">
        <v>45074</v>
      </c>
      <c r="C2635" s="2">
        <v>0.42784722222222221</v>
      </c>
      <c r="D2635">
        <v>14.986000000000001</v>
      </c>
      <c r="E2635">
        <v>607.15</v>
      </c>
      <c r="F2635">
        <v>0.3</v>
      </c>
      <c r="G2635">
        <v>1.357</v>
      </c>
      <c r="H2635">
        <v>8.1</v>
      </c>
      <c r="I2635">
        <v>6.13</v>
      </c>
      <c r="J2635">
        <v>117.19</v>
      </c>
      <c r="K2635">
        <v>11.8</v>
      </c>
      <c r="L2635">
        <v>9.41</v>
      </c>
      <c r="M2635">
        <v>28.6</v>
      </c>
      <c r="N2635">
        <v>8.0500000000000007</v>
      </c>
      <c r="O2635">
        <v>1.98</v>
      </c>
      <c r="P2635">
        <v>35.67</v>
      </c>
      <c r="Q2635">
        <v>12.76</v>
      </c>
      <c r="R2635" t="s">
        <v>41</v>
      </c>
      <c r="S2635">
        <v>848.19</v>
      </c>
      <c r="T2635">
        <v>19.251999999999999</v>
      </c>
      <c r="U2635">
        <v>3.2623000000000002</v>
      </c>
      <c r="V2635">
        <v>5.8620999999999999</v>
      </c>
      <c r="W2635" t="s">
        <v>41</v>
      </c>
      <c r="X2635">
        <v>3.4548000000000001</v>
      </c>
      <c r="Y2635" t="s">
        <v>41</v>
      </c>
      <c r="Z2635" t="s">
        <v>41</v>
      </c>
      <c r="AA2635">
        <v>3.5099999999999999E-2</v>
      </c>
      <c r="AB2635" t="s">
        <v>41</v>
      </c>
      <c r="AC2635">
        <v>848.19</v>
      </c>
      <c r="AD2635">
        <v>19.251999999999999</v>
      </c>
      <c r="AE2635">
        <v>3.2623000000000002</v>
      </c>
      <c r="AF2635">
        <v>5.8620999999999999</v>
      </c>
      <c r="AG2635" t="s">
        <v>41</v>
      </c>
      <c r="AH2635">
        <v>3.4548000000000001</v>
      </c>
      <c r="AI2635" t="s">
        <v>41</v>
      </c>
      <c r="AJ2635" t="s">
        <v>41</v>
      </c>
      <c r="AK2635">
        <v>3.5099999999999999E-2</v>
      </c>
      <c r="AL2635">
        <v>0</v>
      </c>
      <c r="AM2635">
        <v>0</v>
      </c>
      <c r="AN2635">
        <v>1100</v>
      </c>
      <c r="AO2635">
        <v>12.08358</v>
      </c>
    </row>
    <row r="2636" spans="1:41" x14ac:dyDescent="0.25">
      <c r="A2636">
        <v>1685269866000</v>
      </c>
      <c r="B2636" s="1">
        <v>45074</v>
      </c>
      <c r="C2636" s="2">
        <v>0.43826388888888884</v>
      </c>
      <c r="D2636">
        <v>15.013999999999999</v>
      </c>
      <c r="E2636">
        <v>671.49</v>
      </c>
      <c r="F2636">
        <v>0.33</v>
      </c>
      <c r="G2636">
        <v>1.4510000000000001</v>
      </c>
      <c r="H2636">
        <v>8.1999999999999993</v>
      </c>
      <c r="I2636">
        <v>6.29</v>
      </c>
      <c r="J2636">
        <v>118.68</v>
      </c>
      <c r="K2636">
        <v>11.94</v>
      </c>
      <c r="L2636">
        <v>9.58</v>
      </c>
      <c r="M2636">
        <v>29.1</v>
      </c>
      <c r="N2636">
        <v>9.06</v>
      </c>
      <c r="O2636">
        <v>2.2200000000000002</v>
      </c>
      <c r="P2636">
        <v>38.61</v>
      </c>
      <c r="Q2636">
        <v>13.81</v>
      </c>
      <c r="R2636" t="s">
        <v>41</v>
      </c>
      <c r="S2636">
        <v>848.41</v>
      </c>
      <c r="T2636">
        <v>36.831000000000003</v>
      </c>
      <c r="U2636">
        <v>3.2631000000000001</v>
      </c>
      <c r="V2636" t="s">
        <v>41</v>
      </c>
      <c r="W2636" t="s">
        <v>41</v>
      </c>
      <c r="X2636">
        <v>3.6314000000000002</v>
      </c>
      <c r="Y2636" t="s">
        <v>41</v>
      </c>
      <c r="Z2636" t="s">
        <v>41</v>
      </c>
      <c r="AA2636">
        <v>2.3400000000000001E-2</v>
      </c>
      <c r="AB2636" t="s">
        <v>41</v>
      </c>
      <c r="AC2636">
        <v>848.41</v>
      </c>
      <c r="AD2636">
        <v>36.831000000000003</v>
      </c>
      <c r="AE2636">
        <v>3.2631000000000001</v>
      </c>
      <c r="AF2636" t="s">
        <v>41</v>
      </c>
      <c r="AG2636" t="s">
        <v>41</v>
      </c>
      <c r="AH2636">
        <v>3.6314000000000002</v>
      </c>
      <c r="AI2636" t="s">
        <v>41</v>
      </c>
      <c r="AJ2636" t="s">
        <v>41</v>
      </c>
      <c r="AK2636">
        <v>2.3400000000000001E-2</v>
      </c>
      <c r="AL2636">
        <v>0</v>
      </c>
      <c r="AM2636">
        <v>0</v>
      </c>
      <c r="AN2636">
        <v>1115</v>
      </c>
      <c r="AO2636">
        <v>12.080209999999999</v>
      </c>
    </row>
    <row r="2637" spans="1:41" x14ac:dyDescent="0.25">
      <c r="A2637">
        <v>1685270766000</v>
      </c>
      <c r="B2637" s="1">
        <v>45074</v>
      </c>
      <c r="C2637" s="2">
        <v>0.44868055555555553</v>
      </c>
      <c r="D2637">
        <v>15.018000000000001</v>
      </c>
      <c r="E2637">
        <v>709.37</v>
      </c>
      <c r="F2637">
        <v>0.35</v>
      </c>
      <c r="G2637">
        <v>1.5329999999999999</v>
      </c>
      <c r="H2637">
        <v>8.2200000000000006</v>
      </c>
      <c r="I2637">
        <v>6.35</v>
      </c>
      <c r="J2637">
        <v>117.97</v>
      </c>
      <c r="K2637">
        <v>11.87</v>
      </c>
      <c r="L2637">
        <v>9.6999999999999993</v>
      </c>
      <c r="M2637">
        <v>29.46</v>
      </c>
      <c r="N2637">
        <v>8.3699999999999992</v>
      </c>
      <c r="O2637">
        <v>2.0499999999999998</v>
      </c>
      <c r="P2637">
        <v>37.03</v>
      </c>
      <c r="Q2637">
        <v>13.24</v>
      </c>
      <c r="R2637" t="s">
        <v>41</v>
      </c>
      <c r="S2637">
        <v>862.54</v>
      </c>
      <c r="T2637">
        <v>14.601000000000001</v>
      </c>
      <c r="U2637">
        <v>3.3174999999999999</v>
      </c>
      <c r="V2637" t="s">
        <v>41</v>
      </c>
      <c r="W2637" t="s">
        <v>41</v>
      </c>
      <c r="X2637">
        <v>3.4634999999999998</v>
      </c>
      <c r="Y2637" t="s">
        <v>41</v>
      </c>
      <c r="Z2637" t="s">
        <v>41</v>
      </c>
      <c r="AA2637">
        <v>3.44E-2</v>
      </c>
      <c r="AB2637" t="s">
        <v>41</v>
      </c>
      <c r="AC2637">
        <v>862.54</v>
      </c>
      <c r="AD2637">
        <v>14.601000000000001</v>
      </c>
      <c r="AE2637">
        <v>3.3174999999999999</v>
      </c>
      <c r="AF2637" t="s">
        <v>41</v>
      </c>
      <c r="AG2637" t="s">
        <v>41</v>
      </c>
      <c r="AH2637">
        <v>3.4634999999999998</v>
      </c>
      <c r="AI2637" t="s">
        <v>41</v>
      </c>
      <c r="AJ2637" t="s">
        <v>41</v>
      </c>
      <c r="AK2637">
        <v>3.44E-2</v>
      </c>
      <c r="AL2637">
        <v>0</v>
      </c>
      <c r="AM2637">
        <v>0</v>
      </c>
      <c r="AN2637">
        <v>1130</v>
      </c>
      <c r="AO2637">
        <v>12.082140000000001</v>
      </c>
    </row>
    <row r="2638" spans="1:41" x14ac:dyDescent="0.25">
      <c r="A2638">
        <v>1685271666000</v>
      </c>
      <c r="B2638" s="1">
        <v>45074</v>
      </c>
      <c r="C2638" s="2">
        <v>0.45909722222222221</v>
      </c>
      <c r="D2638">
        <v>15.137</v>
      </c>
      <c r="E2638">
        <v>822.53</v>
      </c>
      <c r="F2638">
        <v>0.41</v>
      </c>
      <c r="G2638">
        <v>1.59</v>
      </c>
      <c r="H2638">
        <v>8.24</v>
      </c>
      <c r="I2638">
        <v>6.75</v>
      </c>
      <c r="J2638">
        <v>118.33</v>
      </c>
      <c r="K2638">
        <v>11.87</v>
      </c>
      <c r="L2638">
        <v>9.65</v>
      </c>
      <c r="M2638">
        <v>29.3</v>
      </c>
      <c r="N2638">
        <v>10.15</v>
      </c>
      <c r="O2638">
        <v>2.4900000000000002</v>
      </c>
      <c r="P2638">
        <v>42.64</v>
      </c>
      <c r="Q2638">
        <v>15.23</v>
      </c>
      <c r="R2638" t="s">
        <v>41</v>
      </c>
      <c r="S2638">
        <v>856.88</v>
      </c>
      <c r="T2638">
        <v>36.295999999999999</v>
      </c>
      <c r="U2638">
        <v>3.2957000000000001</v>
      </c>
      <c r="V2638" t="s">
        <v>41</v>
      </c>
      <c r="W2638" t="s">
        <v>41</v>
      </c>
      <c r="X2638">
        <v>3.6585999999999999</v>
      </c>
      <c r="Y2638" t="s">
        <v>41</v>
      </c>
      <c r="Z2638" t="s">
        <v>41</v>
      </c>
      <c r="AA2638">
        <v>2.1899999999999999E-2</v>
      </c>
      <c r="AB2638" t="s">
        <v>41</v>
      </c>
      <c r="AC2638">
        <v>856.88</v>
      </c>
      <c r="AD2638">
        <v>36.295999999999999</v>
      </c>
      <c r="AE2638">
        <v>3.2957000000000001</v>
      </c>
      <c r="AF2638" t="s">
        <v>41</v>
      </c>
      <c r="AG2638" t="s">
        <v>41</v>
      </c>
      <c r="AH2638">
        <v>3.6585999999999999</v>
      </c>
      <c r="AI2638" t="s">
        <v>41</v>
      </c>
      <c r="AJ2638" t="s">
        <v>41</v>
      </c>
      <c r="AK2638">
        <v>2.1899999999999999E-2</v>
      </c>
      <c r="AL2638">
        <v>0</v>
      </c>
      <c r="AM2638">
        <v>0</v>
      </c>
      <c r="AN2638">
        <v>1145</v>
      </c>
      <c r="AO2638">
        <v>12.080450000000001</v>
      </c>
    </row>
    <row r="2639" spans="1:41" x14ac:dyDescent="0.25">
      <c r="A2639">
        <v>1685272566000</v>
      </c>
      <c r="B2639" s="1">
        <v>45074</v>
      </c>
      <c r="C2639" s="2">
        <v>0.46951388888888884</v>
      </c>
      <c r="D2639">
        <v>15.218999999999999</v>
      </c>
      <c r="E2639">
        <v>910.5</v>
      </c>
      <c r="F2639">
        <v>0.45</v>
      </c>
      <c r="G2639">
        <v>1.6339999999999999</v>
      </c>
      <c r="H2639">
        <v>8.2799999999999994</v>
      </c>
      <c r="I2639">
        <v>7.15</v>
      </c>
      <c r="J2639">
        <v>119.61</v>
      </c>
      <c r="K2639">
        <v>11.97</v>
      </c>
      <c r="L2639">
        <v>9.73</v>
      </c>
      <c r="M2639">
        <v>29.55</v>
      </c>
      <c r="N2639">
        <v>11.34</v>
      </c>
      <c r="O2639">
        <v>2.78</v>
      </c>
      <c r="P2639">
        <v>47.63</v>
      </c>
      <c r="Q2639">
        <v>17</v>
      </c>
      <c r="R2639" t="s">
        <v>41</v>
      </c>
      <c r="S2639">
        <v>854.28</v>
      </c>
      <c r="T2639">
        <v>40.713000000000001</v>
      </c>
      <c r="U2639">
        <v>3.2856999999999998</v>
      </c>
      <c r="V2639" t="s">
        <v>41</v>
      </c>
      <c r="W2639" t="s">
        <v>41</v>
      </c>
      <c r="X2639">
        <v>3.6928000000000001</v>
      </c>
      <c r="Y2639" t="s">
        <v>41</v>
      </c>
      <c r="Z2639" t="s">
        <v>41</v>
      </c>
      <c r="AA2639">
        <v>2.0299999999999999E-2</v>
      </c>
      <c r="AB2639" t="s">
        <v>41</v>
      </c>
      <c r="AC2639">
        <v>854.28</v>
      </c>
      <c r="AD2639">
        <v>40.713000000000001</v>
      </c>
      <c r="AE2639">
        <v>3.2856999999999998</v>
      </c>
      <c r="AF2639" t="s">
        <v>41</v>
      </c>
      <c r="AG2639" t="s">
        <v>41</v>
      </c>
      <c r="AH2639">
        <v>3.6928000000000001</v>
      </c>
      <c r="AI2639" t="s">
        <v>41</v>
      </c>
      <c r="AJ2639" t="s">
        <v>41</v>
      </c>
      <c r="AK2639">
        <v>2.0299999999999999E-2</v>
      </c>
      <c r="AL2639">
        <v>0</v>
      </c>
      <c r="AM2639">
        <v>0</v>
      </c>
      <c r="AN2639">
        <v>1200</v>
      </c>
      <c r="AO2639">
        <v>12.082140000000001</v>
      </c>
    </row>
    <row r="2640" spans="1:41" x14ac:dyDescent="0.25">
      <c r="A2640">
        <v>1685273466000</v>
      </c>
      <c r="B2640" s="1">
        <v>45074</v>
      </c>
      <c r="C2640" s="2">
        <v>0.47993055555555553</v>
      </c>
      <c r="D2640">
        <v>15.315</v>
      </c>
      <c r="E2640">
        <v>1103.3599999999999</v>
      </c>
      <c r="F2640">
        <v>0.55000000000000004</v>
      </c>
      <c r="G2640">
        <v>1.696</v>
      </c>
      <c r="H2640">
        <v>8.3000000000000007</v>
      </c>
      <c r="I2640">
        <v>7</v>
      </c>
      <c r="J2640">
        <v>120.07</v>
      </c>
      <c r="K2640">
        <v>11.99</v>
      </c>
      <c r="L2640">
        <v>9.77</v>
      </c>
      <c r="M2640">
        <v>29.67</v>
      </c>
      <c r="N2640">
        <v>10.64</v>
      </c>
      <c r="O2640">
        <v>2.61</v>
      </c>
      <c r="P2640">
        <v>45.42</v>
      </c>
      <c r="Q2640">
        <v>16.22</v>
      </c>
      <c r="R2640" t="s">
        <v>41</v>
      </c>
      <c r="S2640">
        <v>856.52</v>
      </c>
      <c r="T2640">
        <v>22.434999999999999</v>
      </c>
      <c r="U2640">
        <v>3.2942999999999998</v>
      </c>
      <c r="V2640" t="s">
        <v>41</v>
      </c>
      <c r="W2640" t="s">
        <v>41</v>
      </c>
      <c r="X2640">
        <v>3.5186999999999999</v>
      </c>
      <c r="Y2640" t="s">
        <v>41</v>
      </c>
      <c r="Z2640" t="s">
        <v>41</v>
      </c>
      <c r="AA2640">
        <v>3.0300000000000001E-2</v>
      </c>
      <c r="AB2640" t="s">
        <v>41</v>
      </c>
      <c r="AC2640">
        <v>856.52</v>
      </c>
      <c r="AD2640">
        <v>22.434999999999999</v>
      </c>
      <c r="AE2640">
        <v>3.2942999999999998</v>
      </c>
      <c r="AF2640" t="s">
        <v>41</v>
      </c>
      <c r="AG2640" t="s">
        <v>41</v>
      </c>
      <c r="AH2640">
        <v>3.5186999999999999</v>
      </c>
      <c r="AI2640" t="s">
        <v>41</v>
      </c>
      <c r="AJ2640" t="s">
        <v>41</v>
      </c>
      <c r="AK2640">
        <v>3.0300000000000001E-2</v>
      </c>
      <c r="AL2640">
        <v>0</v>
      </c>
      <c r="AM2640">
        <v>0</v>
      </c>
      <c r="AN2640">
        <v>1215</v>
      </c>
      <c r="AO2640">
        <v>12.080450000000001</v>
      </c>
    </row>
    <row r="2641" spans="1:41" x14ac:dyDescent="0.25">
      <c r="A2641">
        <v>1685274366000</v>
      </c>
      <c r="B2641" s="1">
        <v>45074</v>
      </c>
      <c r="C2641" s="2">
        <v>0.49034722222222221</v>
      </c>
      <c r="D2641">
        <v>15.406000000000001</v>
      </c>
      <c r="E2641">
        <v>1283.4000000000001</v>
      </c>
      <c r="F2641">
        <v>0.64</v>
      </c>
      <c r="G2641">
        <v>1.732</v>
      </c>
      <c r="H2641">
        <v>8.32</v>
      </c>
      <c r="I2641">
        <v>7.14</v>
      </c>
      <c r="J2641">
        <v>120.68</v>
      </c>
      <c r="K2641">
        <v>12.02</v>
      </c>
      <c r="L2641">
        <v>9.7899999999999991</v>
      </c>
      <c r="M2641">
        <v>29.73</v>
      </c>
      <c r="N2641">
        <v>11.5</v>
      </c>
      <c r="O2641">
        <v>2.82</v>
      </c>
      <c r="P2641">
        <v>49.21</v>
      </c>
      <c r="Q2641">
        <v>17.57</v>
      </c>
      <c r="R2641" t="s">
        <v>41</v>
      </c>
      <c r="S2641">
        <v>851.9</v>
      </c>
      <c r="T2641">
        <v>26.616</v>
      </c>
      <c r="U2641">
        <v>3.2765</v>
      </c>
      <c r="V2641" t="s">
        <v>41</v>
      </c>
      <c r="W2641" t="s">
        <v>41</v>
      </c>
      <c r="X2641">
        <v>3.5427</v>
      </c>
      <c r="Y2641" t="s">
        <v>41</v>
      </c>
      <c r="Z2641" t="s">
        <v>41</v>
      </c>
      <c r="AA2641">
        <v>2.87E-2</v>
      </c>
      <c r="AB2641" t="s">
        <v>41</v>
      </c>
      <c r="AC2641">
        <v>851.9</v>
      </c>
      <c r="AD2641">
        <v>26.616</v>
      </c>
      <c r="AE2641">
        <v>3.2765</v>
      </c>
      <c r="AF2641" t="s">
        <v>41</v>
      </c>
      <c r="AG2641" t="s">
        <v>41</v>
      </c>
      <c r="AH2641">
        <v>3.5427</v>
      </c>
      <c r="AI2641" t="s">
        <v>41</v>
      </c>
      <c r="AJ2641" t="s">
        <v>41</v>
      </c>
      <c r="AK2641">
        <v>2.87E-2</v>
      </c>
      <c r="AL2641">
        <v>0</v>
      </c>
      <c r="AM2641">
        <v>0</v>
      </c>
      <c r="AN2641">
        <v>1230</v>
      </c>
      <c r="AO2641">
        <v>12.08093</v>
      </c>
    </row>
    <row r="2642" spans="1:41" x14ac:dyDescent="0.25">
      <c r="A2642">
        <v>1685275266000</v>
      </c>
      <c r="B2642" s="1">
        <v>45074</v>
      </c>
      <c r="C2642" s="2">
        <v>0.5007638888888889</v>
      </c>
      <c r="D2642">
        <v>15.493</v>
      </c>
      <c r="E2642">
        <v>1355.84</v>
      </c>
      <c r="F2642">
        <v>0.68</v>
      </c>
      <c r="G2642">
        <v>1.7450000000000001</v>
      </c>
      <c r="H2642">
        <v>8.34</v>
      </c>
      <c r="I2642">
        <v>7</v>
      </c>
      <c r="J2642">
        <v>121.13</v>
      </c>
      <c r="K2642">
        <v>12.04</v>
      </c>
      <c r="L2642">
        <v>9.7799999999999994</v>
      </c>
      <c r="M2642">
        <v>29.71</v>
      </c>
      <c r="N2642">
        <v>8.26</v>
      </c>
      <c r="O2642">
        <v>2.0299999999999998</v>
      </c>
      <c r="P2642">
        <v>30.5</v>
      </c>
      <c r="Q2642">
        <v>10.93</v>
      </c>
      <c r="R2642" t="s">
        <v>41</v>
      </c>
      <c r="S2642">
        <v>864.9</v>
      </c>
      <c r="T2642">
        <v>26.097000000000001</v>
      </c>
      <c r="U2642">
        <v>3.3264999999999998</v>
      </c>
      <c r="V2642" t="s">
        <v>41</v>
      </c>
      <c r="W2642" t="s">
        <v>41</v>
      </c>
      <c r="X2642">
        <v>3.5874999999999999</v>
      </c>
      <c r="Y2642" t="s">
        <v>41</v>
      </c>
      <c r="Z2642" t="s">
        <v>41</v>
      </c>
      <c r="AA2642">
        <v>2.5899999999999999E-2</v>
      </c>
      <c r="AB2642" t="s">
        <v>41</v>
      </c>
      <c r="AC2642">
        <v>864.9</v>
      </c>
      <c r="AD2642">
        <v>26.097000000000001</v>
      </c>
      <c r="AE2642">
        <v>3.3264999999999998</v>
      </c>
      <c r="AF2642" t="s">
        <v>41</v>
      </c>
      <c r="AG2642" t="s">
        <v>41</v>
      </c>
      <c r="AH2642">
        <v>3.5874999999999999</v>
      </c>
      <c r="AI2642" t="s">
        <v>41</v>
      </c>
      <c r="AJ2642" t="s">
        <v>41</v>
      </c>
      <c r="AK2642">
        <v>2.5899999999999999E-2</v>
      </c>
      <c r="AL2642">
        <v>0</v>
      </c>
      <c r="AM2642">
        <v>0</v>
      </c>
      <c r="AN2642">
        <v>1245</v>
      </c>
      <c r="AO2642">
        <v>12.081899999999999</v>
      </c>
    </row>
    <row r="2643" spans="1:41" x14ac:dyDescent="0.25">
      <c r="A2643">
        <v>1685276166000</v>
      </c>
      <c r="B2643" s="1">
        <v>45074</v>
      </c>
      <c r="C2643" s="2">
        <v>0.51118055555555553</v>
      </c>
      <c r="D2643">
        <v>15.663</v>
      </c>
      <c r="E2643">
        <v>1156.73</v>
      </c>
      <c r="F2643">
        <v>0.57999999999999996</v>
      </c>
      <c r="G2643">
        <v>1.696</v>
      </c>
      <c r="H2643">
        <v>8.4499999999999993</v>
      </c>
      <c r="I2643">
        <v>6.39</v>
      </c>
      <c r="J2643">
        <v>125.21</v>
      </c>
      <c r="K2643">
        <v>12.4</v>
      </c>
      <c r="L2643">
        <v>9.67</v>
      </c>
      <c r="M2643">
        <v>29.37</v>
      </c>
      <c r="N2643">
        <v>9.23</v>
      </c>
      <c r="O2643">
        <v>2.2599999999999998</v>
      </c>
      <c r="P2643">
        <v>37.82</v>
      </c>
      <c r="Q2643">
        <v>13.52</v>
      </c>
      <c r="R2643" t="s">
        <v>41</v>
      </c>
      <c r="S2643">
        <v>866</v>
      </c>
      <c r="T2643">
        <v>15.964</v>
      </c>
      <c r="U2643">
        <v>3.3308</v>
      </c>
      <c r="V2643">
        <v>4.1577999999999999</v>
      </c>
      <c r="W2643" t="s">
        <v>41</v>
      </c>
      <c r="X2643">
        <v>3.4904000000000002</v>
      </c>
      <c r="Y2643" t="s">
        <v>41</v>
      </c>
      <c r="Z2643" t="s">
        <v>41</v>
      </c>
      <c r="AA2643">
        <v>3.2300000000000002E-2</v>
      </c>
      <c r="AB2643" t="s">
        <v>41</v>
      </c>
      <c r="AC2643">
        <v>866</v>
      </c>
      <c r="AD2643">
        <v>15.964</v>
      </c>
      <c r="AE2643">
        <v>3.3308</v>
      </c>
      <c r="AF2643">
        <v>4.1577999999999999</v>
      </c>
      <c r="AG2643" t="s">
        <v>41</v>
      </c>
      <c r="AH2643">
        <v>3.4904000000000002</v>
      </c>
      <c r="AI2643" t="s">
        <v>41</v>
      </c>
      <c r="AJ2643" t="s">
        <v>41</v>
      </c>
      <c r="AK2643">
        <v>3.2300000000000002E-2</v>
      </c>
      <c r="AL2643">
        <v>0</v>
      </c>
      <c r="AM2643">
        <v>0</v>
      </c>
      <c r="AN2643">
        <v>1300</v>
      </c>
      <c r="AO2643">
        <v>12.084059999999999</v>
      </c>
    </row>
    <row r="2644" spans="1:41" x14ac:dyDescent="0.25">
      <c r="A2644">
        <v>1685277066000</v>
      </c>
      <c r="B2644" s="1">
        <v>45074</v>
      </c>
      <c r="C2644" s="2">
        <v>0.52159722222222216</v>
      </c>
      <c r="D2644">
        <v>15.654999999999999</v>
      </c>
      <c r="E2644">
        <v>923.49</v>
      </c>
      <c r="F2644">
        <v>0.46</v>
      </c>
      <c r="G2644">
        <v>1.625</v>
      </c>
      <c r="H2644">
        <v>8.51</v>
      </c>
      <c r="I2644">
        <v>6</v>
      </c>
      <c r="J2644">
        <v>127.23</v>
      </c>
      <c r="K2644">
        <v>12.62</v>
      </c>
      <c r="L2644">
        <v>9.5399999999999991</v>
      </c>
      <c r="M2644">
        <v>28.97</v>
      </c>
      <c r="N2644">
        <v>7.73</v>
      </c>
      <c r="O2644">
        <v>1.9</v>
      </c>
      <c r="P2644">
        <v>31.97</v>
      </c>
      <c r="Q2644">
        <v>11.45</v>
      </c>
      <c r="R2644" t="s">
        <v>41</v>
      </c>
      <c r="S2644">
        <v>867.39</v>
      </c>
      <c r="T2644">
        <v>37.506999999999998</v>
      </c>
      <c r="U2644">
        <v>3.3361000000000001</v>
      </c>
      <c r="V2644" t="s">
        <v>41</v>
      </c>
      <c r="W2644" t="s">
        <v>41</v>
      </c>
      <c r="X2644">
        <v>3.7111999999999998</v>
      </c>
      <c r="Y2644" t="s">
        <v>41</v>
      </c>
      <c r="Z2644" t="s">
        <v>41</v>
      </c>
      <c r="AA2644">
        <v>1.9400000000000001E-2</v>
      </c>
      <c r="AB2644" t="s">
        <v>41</v>
      </c>
      <c r="AC2644">
        <v>867.39</v>
      </c>
      <c r="AD2644">
        <v>37.506999999999998</v>
      </c>
      <c r="AE2644">
        <v>3.3361000000000001</v>
      </c>
      <c r="AF2644" t="s">
        <v>41</v>
      </c>
      <c r="AG2644" t="s">
        <v>41</v>
      </c>
      <c r="AH2644">
        <v>3.7111999999999998</v>
      </c>
      <c r="AI2644" t="s">
        <v>41</v>
      </c>
      <c r="AJ2644" t="s">
        <v>41</v>
      </c>
      <c r="AK2644">
        <v>1.9400000000000001E-2</v>
      </c>
      <c r="AL2644">
        <v>0</v>
      </c>
      <c r="AM2644">
        <v>0</v>
      </c>
      <c r="AN2644">
        <v>1315</v>
      </c>
      <c r="AO2644">
        <v>12.05566</v>
      </c>
    </row>
    <row r="2645" spans="1:41" x14ac:dyDescent="0.25">
      <c r="A2645">
        <v>1685277966000</v>
      </c>
      <c r="B2645" s="1">
        <v>45074</v>
      </c>
      <c r="C2645" s="2">
        <v>0.5320138888888889</v>
      </c>
      <c r="D2645">
        <v>15.715</v>
      </c>
      <c r="E2645">
        <v>764.39</v>
      </c>
      <c r="F2645">
        <v>0.38</v>
      </c>
      <c r="G2645">
        <v>1.5620000000000001</v>
      </c>
      <c r="H2645">
        <v>8.57</v>
      </c>
      <c r="I2645">
        <v>5.78</v>
      </c>
      <c r="J2645">
        <v>130.47999999999999</v>
      </c>
      <c r="K2645">
        <v>12.93</v>
      </c>
      <c r="L2645">
        <v>9.4499999999999993</v>
      </c>
      <c r="M2645">
        <v>28.7</v>
      </c>
      <c r="N2645">
        <v>8.14</v>
      </c>
      <c r="O2645">
        <v>2</v>
      </c>
      <c r="P2645">
        <v>33.76</v>
      </c>
      <c r="Q2645">
        <v>12.08</v>
      </c>
      <c r="R2645" t="s">
        <v>41</v>
      </c>
      <c r="S2645">
        <v>870</v>
      </c>
      <c r="T2645">
        <v>28.451000000000001</v>
      </c>
      <c r="U2645">
        <v>3.3462000000000001</v>
      </c>
      <c r="V2645" t="s">
        <v>41</v>
      </c>
      <c r="W2645" t="s">
        <v>41</v>
      </c>
      <c r="X2645">
        <v>3.6307</v>
      </c>
      <c r="Y2645" t="s">
        <v>41</v>
      </c>
      <c r="Z2645" t="s">
        <v>41</v>
      </c>
      <c r="AA2645">
        <v>2.3400000000000001E-2</v>
      </c>
      <c r="AB2645" t="s">
        <v>41</v>
      </c>
      <c r="AC2645">
        <v>870</v>
      </c>
      <c r="AD2645">
        <v>28.451000000000001</v>
      </c>
      <c r="AE2645">
        <v>3.3462000000000001</v>
      </c>
      <c r="AF2645" t="s">
        <v>41</v>
      </c>
      <c r="AG2645" t="s">
        <v>41</v>
      </c>
      <c r="AH2645">
        <v>3.6307</v>
      </c>
      <c r="AI2645" t="s">
        <v>41</v>
      </c>
      <c r="AJ2645" t="s">
        <v>41</v>
      </c>
      <c r="AK2645">
        <v>2.3400000000000001E-2</v>
      </c>
      <c r="AL2645">
        <v>0</v>
      </c>
      <c r="AM2645">
        <v>0</v>
      </c>
      <c r="AN2645">
        <v>1330</v>
      </c>
      <c r="AO2645">
        <v>12.08334</v>
      </c>
    </row>
    <row r="2646" spans="1:41" x14ac:dyDescent="0.25">
      <c r="A2646">
        <v>1685278866000</v>
      </c>
      <c r="B2646" s="1">
        <v>45074</v>
      </c>
      <c r="C2646" s="2">
        <v>0.54243055555555553</v>
      </c>
      <c r="D2646">
        <v>15.680999999999999</v>
      </c>
      <c r="E2646">
        <v>706.58</v>
      </c>
      <c r="F2646">
        <v>0.35</v>
      </c>
      <c r="G2646">
        <v>1.5269999999999999</v>
      </c>
      <c r="H2646">
        <v>8.6</v>
      </c>
      <c r="I2646">
        <v>5.69</v>
      </c>
      <c r="J2646">
        <v>132.12</v>
      </c>
      <c r="K2646">
        <v>13.1</v>
      </c>
      <c r="L2646">
        <v>9.39</v>
      </c>
      <c r="M2646">
        <v>28.52</v>
      </c>
      <c r="N2646">
        <v>7.98</v>
      </c>
      <c r="O2646">
        <v>1.96</v>
      </c>
      <c r="P2646">
        <v>33.130000000000003</v>
      </c>
      <c r="Q2646">
        <v>11.86</v>
      </c>
      <c r="R2646" t="s">
        <v>41</v>
      </c>
      <c r="S2646">
        <v>870.98</v>
      </c>
      <c r="T2646">
        <v>27.739000000000001</v>
      </c>
      <c r="U2646">
        <v>3.3498999999999999</v>
      </c>
      <c r="V2646" t="s">
        <v>41</v>
      </c>
      <c r="W2646" t="s">
        <v>41</v>
      </c>
      <c r="X2646">
        <v>3.6273</v>
      </c>
      <c r="Y2646" t="s">
        <v>41</v>
      </c>
      <c r="Z2646" t="s">
        <v>41</v>
      </c>
      <c r="AA2646">
        <v>2.3599999999999999E-2</v>
      </c>
      <c r="AB2646" t="s">
        <v>41</v>
      </c>
      <c r="AC2646">
        <v>870.98</v>
      </c>
      <c r="AD2646">
        <v>27.739000000000001</v>
      </c>
      <c r="AE2646">
        <v>3.3498999999999999</v>
      </c>
      <c r="AF2646" t="s">
        <v>41</v>
      </c>
      <c r="AG2646" t="s">
        <v>41</v>
      </c>
      <c r="AH2646">
        <v>3.6273</v>
      </c>
      <c r="AI2646" t="s">
        <v>41</v>
      </c>
      <c r="AJ2646" t="s">
        <v>41</v>
      </c>
      <c r="AK2646">
        <v>2.3599999999999999E-2</v>
      </c>
      <c r="AL2646">
        <v>0</v>
      </c>
      <c r="AM2646">
        <v>0</v>
      </c>
      <c r="AN2646">
        <v>1345</v>
      </c>
      <c r="AO2646">
        <v>12.081899999999999</v>
      </c>
    </row>
    <row r="2647" spans="1:41" x14ac:dyDescent="0.25">
      <c r="A2647">
        <v>1685279766000</v>
      </c>
      <c r="B2647" s="1">
        <v>45074</v>
      </c>
      <c r="C2647" s="2">
        <v>0.55284722222222216</v>
      </c>
      <c r="D2647">
        <v>15.680999999999999</v>
      </c>
      <c r="E2647">
        <v>649.91</v>
      </c>
      <c r="F2647">
        <v>0.32</v>
      </c>
      <c r="G2647">
        <v>1.478</v>
      </c>
      <c r="H2647">
        <v>8.6300000000000008</v>
      </c>
      <c r="I2647">
        <v>5.63</v>
      </c>
      <c r="J2647">
        <v>133.46</v>
      </c>
      <c r="K2647">
        <v>13.24</v>
      </c>
      <c r="L2647">
        <v>9.27</v>
      </c>
      <c r="M2647">
        <v>28.18</v>
      </c>
      <c r="N2647">
        <v>7.64</v>
      </c>
      <c r="O2647">
        <v>1.88</v>
      </c>
      <c r="P2647">
        <v>31.77</v>
      </c>
      <c r="Q2647">
        <v>11.38</v>
      </c>
      <c r="R2647" t="s">
        <v>41</v>
      </c>
      <c r="S2647">
        <v>871.03</v>
      </c>
      <c r="T2647">
        <v>38.463999999999999</v>
      </c>
      <c r="U2647">
        <v>3.3500999999999999</v>
      </c>
      <c r="V2647" t="s">
        <v>41</v>
      </c>
      <c r="W2647" t="s">
        <v>41</v>
      </c>
      <c r="X2647">
        <v>3.7347999999999999</v>
      </c>
      <c r="Y2647" t="s">
        <v>41</v>
      </c>
      <c r="Z2647" t="s">
        <v>41</v>
      </c>
      <c r="AA2647">
        <v>1.84E-2</v>
      </c>
      <c r="AB2647" t="s">
        <v>41</v>
      </c>
      <c r="AC2647">
        <v>871.03</v>
      </c>
      <c r="AD2647">
        <v>38.463999999999999</v>
      </c>
      <c r="AE2647">
        <v>3.3500999999999999</v>
      </c>
      <c r="AF2647" t="s">
        <v>41</v>
      </c>
      <c r="AG2647" t="s">
        <v>41</v>
      </c>
      <c r="AH2647">
        <v>3.7347999999999999</v>
      </c>
      <c r="AI2647" t="s">
        <v>41</v>
      </c>
      <c r="AJ2647" t="s">
        <v>41</v>
      </c>
      <c r="AK2647">
        <v>1.84E-2</v>
      </c>
      <c r="AL2647">
        <v>0</v>
      </c>
      <c r="AM2647">
        <v>0</v>
      </c>
      <c r="AN2647">
        <v>1400</v>
      </c>
      <c r="AO2647">
        <v>12.083819999999999</v>
      </c>
    </row>
    <row r="2648" spans="1:41" x14ac:dyDescent="0.25">
      <c r="A2648">
        <v>1685280666000</v>
      </c>
      <c r="B2648" s="1">
        <v>45074</v>
      </c>
      <c r="C2648" s="2">
        <v>0.5632638888888889</v>
      </c>
      <c r="D2648">
        <v>15.749000000000001</v>
      </c>
      <c r="E2648">
        <v>625.37</v>
      </c>
      <c r="F2648">
        <v>0.31</v>
      </c>
      <c r="G2648">
        <v>1.413</v>
      </c>
      <c r="H2648">
        <v>8.6199999999999992</v>
      </c>
      <c r="I2648">
        <v>5.4</v>
      </c>
      <c r="J2648">
        <v>133.27000000000001</v>
      </c>
      <c r="K2648">
        <v>13.2</v>
      </c>
      <c r="L2648">
        <v>9.14</v>
      </c>
      <c r="M2648">
        <v>27.77</v>
      </c>
      <c r="N2648">
        <v>6.28</v>
      </c>
      <c r="O2648">
        <v>1.54</v>
      </c>
      <c r="P2648">
        <v>26.06</v>
      </c>
      <c r="Q2648">
        <v>9.35</v>
      </c>
      <c r="R2648" t="s">
        <v>41</v>
      </c>
      <c r="S2648" t="s">
        <v>41</v>
      </c>
      <c r="T2648" t="s">
        <v>41</v>
      </c>
      <c r="U2648" t="s">
        <v>41</v>
      </c>
      <c r="V2648" t="s">
        <v>41</v>
      </c>
      <c r="W2648" t="s">
        <v>41</v>
      </c>
      <c r="X2648" t="s">
        <v>41</v>
      </c>
      <c r="Y2648" t="s">
        <v>41</v>
      </c>
      <c r="Z2648" t="s">
        <v>41</v>
      </c>
      <c r="AA2648" t="s">
        <v>41</v>
      </c>
      <c r="AB2648" t="s">
        <v>41</v>
      </c>
      <c r="AC2648" t="s">
        <v>41</v>
      </c>
      <c r="AD2648" t="s">
        <v>41</v>
      </c>
      <c r="AE2648" t="s">
        <v>41</v>
      </c>
      <c r="AF2648" t="s">
        <v>41</v>
      </c>
      <c r="AG2648" t="s">
        <v>41</v>
      </c>
      <c r="AH2648" t="s">
        <v>41</v>
      </c>
      <c r="AI2648" t="s">
        <v>41</v>
      </c>
      <c r="AJ2648" t="s">
        <v>41</v>
      </c>
      <c r="AK2648" t="s">
        <v>41</v>
      </c>
      <c r="AL2648">
        <v>0</v>
      </c>
      <c r="AM2648">
        <v>0</v>
      </c>
      <c r="AN2648">
        <v>0</v>
      </c>
      <c r="AO2648">
        <v>12.08502</v>
      </c>
    </row>
    <row r="2649" spans="1:41" x14ac:dyDescent="0.25">
      <c r="A2649">
        <v>1685281567000</v>
      </c>
      <c r="B2649" s="1">
        <v>45074</v>
      </c>
      <c r="C2649" s="2">
        <v>0.57369212962962968</v>
      </c>
      <c r="D2649">
        <v>15.795999999999999</v>
      </c>
      <c r="E2649">
        <v>575.25</v>
      </c>
      <c r="F2649">
        <v>0.28000000000000003</v>
      </c>
      <c r="G2649">
        <v>1.3560000000000001</v>
      </c>
      <c r="H2649">
        <v>8.57</v>
      </c>
      <c r="I2649">
        <v>5.14</v>
      </c>
      <c r="J2649">
        <v>131.65</v>
      </c>
      <c r="K2649">
        <v>13.03</v>
      </c>
      <c r="L2649">
        <v>9.0299999999999994</v>
      </c>
      <c r="M2649">
        <v>27.46</v>
      </c>
      <c r="N2649">
        <v>4.7</v>
      </c>
      <c r="O2649">
        <v>1.1499999999999999</v>
      </c>
      <c r="P2649">
        <v>19.88</v>
      </c>
      <c r="Q2649">
        <v>7.16</v>
      </c>
      <c r="R2649" t="s">
        <v>41</v>
      </c>
      <c r="S2649" t="s">
        <v>41</v>
      </c>
      <c r="T2649" t="s">
        <v>41</v>
      </c>
      <c r="U2649" t="s">
        <v>41</v>
      </c>
      <c r="V2649" t="s">
        <v>41</v>
      </c>
      <c r="W2649" t="s">
        <v>41</v>
      </c>
      <c r="X2649" t="s">
        <v>41</v>
      </c>
      <c r="Y2649" t="s">
        <v>41</v>
      </c>
      <c r="Z2649" t="s">
        <v>41</v>
      </c>
      <c r="AA2649" t="s">
        <v>41</v>
      </c>
      <c r="AB2649" t="s">
        <v>41</v>
      </c>
      <c r="AC2649" t="s">
        <v>41</v>
      </c>
      <c r="AD2649" t="s">
        <v>41</v>
      </c>
      <c r="AE2649" t="s">
        <v>41</v>
      </c>
      <c r="AF2649" t="s">
        <v>41</v>
      </c>
      <c r="AG2649" t="s">
        <v>41</v>
      </c>
      <c r="AH2649" t="s">
        <v>41</v>
      </c>
      <c r="AI2649" t="s">
        <v>41</v>
      </c>
      <c r="AJ2649" t="s">
        <v>41</v>
      </c>
      <c r="AK2649" t="s">
        <v>41</v>
      </c>
      <c r="AL2649">
        <v>0</v>
      </c>
      <c r="AM2649">
        <v>0</v>
      </c>
      <c r="AN2649">
        <v>0</v>
      </c>
      <c r="AO2649">
        <v>12.081899999999999</v>
      </c>
    </row>
    <row r="2650" spans="1:41" x14ac:dyDescent="0.25">
      <c r="A2650">
        <v>1685282466000</v>
      </c>
      <c r="B2650" s="1">
        <v>45074</v>
      </c>
      <c r="C2650" s="2">
        <v>0.58409722222222216</v>
      </c>
      <c r="D2650">
        <v>15.791</v>
      </c>
      <c r="E2650">
        <v>550.32000000000005</v>
      </c>
      <c r="F2650">
        <v>0.27</v>
      </c>
      <c r="G2650">
        <v>1.288</v>
      </c>
      <c r="H2650">
        <v>8.4499999999999993</v>
      </c>
      <c r="I2650">
        <v>4.84</v>
      </c>
      <c r="J2650">
        <v>127.82</v>
      </c>
      <c r="K2650">
        <v>12.65</v>
      </c>
      <c r="L2650">
        <v>8.8800000000000008</v>
      </c>
      <c r="M2650">
        <v>27</v>
      </c>
      <c r="N2650">
        <v>3.39</v>
      </c>
      <c r="O2650">
        <v>0.83</v>
      </c>
      <c r="P2650">
        <v>14.21</v>
      </c>
      <c r="Q2650">
        <v>5.15</v>
      </c>
      <c r="R2650" t="s">
        <v>41</v>
      </c>
      <c r="S2650">
        <v>875.39</v>
      </c>
      <c r="T2650">
        <v>35.741999999999997</v>
      </c>
      <c r="U2650">
        <v>3.3668999999999998</v>
      </c>
      <c r="V2650" t="s">
        <v>41</v>
      </c>
      <c r="W2650" t="s">
        <v>41</v>
      </c>
      <c r="X2650">
        <v>3.7242999999999999</v>
      </c>
      <c r="Y2650" t="s">
        <v>41</v>
      </c>
      <c r="Z2650" t="s">
        <v>41</v>
      </c>
      <c r="AA2650">
        <v>1.89E-2</v>
      </c>
      <c r="AB2650" t="s">
        <v>41</v>
      </c>
      <c r="AC2650">
        <v>875.39</v>
      </c>
      <c r="AD2650">
        <v>35.741999999999997</v>
      </c>
      <c r="AE2650">
        <v>3.3668999999999998</v>
      </c>
      <c r="AF2650" t="s">
        <v>41</v>
      </c>
      <c r="AG2650" t="s">
        <v>41</v>
      </c>
      <c r="AH2650">
        <v>3.7242999999999999</v>
      </c>
      <c r="AI2650" t="s">
        <v>41</v>
      </c>
      <c r="AJ2650" t="s">
        <v>41</v>
      </c>
      <c r="AK2650">
        <v>1.89E-2</v>
      </c>
      <c r="AL2650">
        <v>0</v>
      </c>
      <c r="AM2650">
        <v>0</v>
      </c>
      <c r="AN2650">
        <v>1445</v>
      </c>
      <c r="AO2650">
        <v>12.08262</v>
      </c>
    </row>
    <row r="2651" spans="1:41" x14ac:dyDescent="0.25">
      <c r="A2651">
        <v>1685283366000</v>
      </c>
      <c r="B2651" s="1">
        <v>45074</v>
      </c>
      <c r="C2651" s="2">
        <v>0.5945138888888889</v>
      </c>
      <c r="D2651">
        <v>15.762</v>
      </c>
      <c r="E2651">
        <v>534.98</v>
      </c>
      <c r="F2651">
        <v>0.26</v>
      </c>
      <c r="G2651">
        <v>1.2210000000000001</v>
      </c>
      <c r="H2651">
        <v>8.24</v>
      </c>
      <c r="I2651">
        <v>4.91</v>
      </c>
      <c r="J2651">
        <v>121.59</v>
      </c>
      <c r="K2651">
        <v>12.04</v>
      </c>
      <c r="L2651">
        <v>8.74</v>
      </c>
      <c r="M2651">
        <v>26.58</v>
      </c>
      <c r="N2651">
        <v>2.68</v>
      </c>
      <c r="O2651">
        <v>0.66</v>
      </c>
      <c r="P2651">
        <v>11.21</v>
      </c>
      <c r="Q2651">
        <v>4.08</v>
      </c>
      <c r="R2651" t="s">
        <v>41</v>
      </c>
      <c r="S2651">
        <v>877.26</v>
      </c>
      <c r="T2651">
        <v>31.152000000000001</v>
      </c>
      <c r="U2651">
        <v>3.3740999999999999</v>
      </c>
      <c r="V2651" t="s">
        <v>41</v>
      </c>
      <c r="W2651" t="s">
        <v>41</v>
      </c>
      <c r="X2651">
        <v>3.6856</v>
      </c>
      <c r="Y2651" t="s">
        <v>41</v>
      </c>
      <c r="Z2651" t="s">
        <v>41</v>
      </c>
      <c r="AA2651">
        <v>2.06E-2</v>
      </c>
      <c r="AB2651" t="s">
        <v>41</v>
      </c>
      <c r="AC2651">
        <v>877.26</v>
      </c>
      <c r="AD2651">
        <v>31.152000000000001</v>
      </c>
      <c r="AE2651">
        <v>3.3740999999999999</v>
      </c>
      <c r="AF2651" t="s">
        <v>41</v>
      </c>
      <c r="AG2651" t="s">
        <v>41</v>
      </c>
      <c r="AH2651">
        <v>3.6856</v>
      </c>
      <c r="AI2651" t="s">
        <v>41</v>
      </c>
      <c r="AJ2651" t="s">
        <v>41</v>
      </c>
      <c r="AK2651">
        <v>2.06E-2</v>
      </c>
      <c r="AL2651">
        <v>0</v>
      </c>
      <c r="AM2651">
        <v>0</v>
      </c>
      <c r="AN2651">
        <v>1500</v>
      </c>
      <c r="AO2651">
        <v>12.084059999999999</v>
      </c>
    </row>
    <row r="2652" spans="1:41" x14ac:dyDescent="0.25">
      <c r="A2652">
        <v>1685284266000</v>
      </c>
      <c r="B2652" s="1">
        <v>45074</v>
      </c>
      <c r="C2652" s="2">
        <v>0.60493055555555553</v>
      </c>
      <c r="D2652">
        <v>15.688000000000001</v>
      </c>
      <c r="E2652">
        <v>529.47</v>
      </c>
      <c r="F2652">
        <v>0.26</v>
      </c>
      <c r="G2652">
        <v>1.1459999999999999</v>
      </c>
      <c r="H2652">
        <v>7.98</v>
      </c>
      <c r="I2652">
        <v>4.87</v>
      </c>
      <c r="J2652">
        <v>113.85</v>
      </c>
      <c r="K2652">
        <v>11.3</v>
      </c>
      <c r="L2652">
        <v>8.66</v>
      </c>
      <c r="M2652">
        <v>26.32</v>
      </c>
      <c r="N2652">
        <v>2.15</v>
      </c>
      <c r="O2652">
        <v>0.53</v>
      </c>
      <c r="P2652">
        <v>8.6300000000000008</v>
      </c>
      <c r="Q2652">
        <v>3.17</v>
      </c>
      <c r="R2652" t="s">
        <v>41</v>
      </c>
      <c r="S2652">
        <v>877.51</v>
      </c>
      <c r="T2652">
        <v>20.431000000000001</v>
      </c>
      <c r="U2652">
        <v>3.375</v>
      </c>
      <c r="V2652">
        <v>5.9588999999999999</v>
      </c>
      <c r="W2652" t="s">
        <v>41</v>
      </c>
      <c r="X2652">
        <v>3.5794000000000001</v>
      </c>
      <c r="Y2652" t="s">
        <v>41</v>
      </c>
      <c r="Z2652" t="s">
        <v>41</v>
      </c>
      <c r="AA2652">
        <v>2.63E-2</v>
      </c>
      <c r="AB2652" t="s">
        <v>41</v>
      </c>
      <c r="AC2652">
        <v>877.51</v>
      </c>
      <c r="AD2652">
        <v>20.431000000000001</v>
      </c>
      <c r="AE2652">
        <v>3.375</v>
      </c>
      <c r="AF2652">
        <v>5.9588999999999999</v>
      </c>
      <c r="AG2652" t="s">
        <v>41</v>
      </c>
      <c r="AH2652">
        <v>3.5794000000000001</v>
      </c>
      <c r="AI2652" t="s">
        <v>41</v>
      </c>
      <c r="AJ2652" t="s">
        <v>41</v>
      </c>
      <c r="AK2652">
        <v>2.63E-2</v>
      </c>
      <c r="AL2652">
        <v>0</v>
      </c>
      <c r="AM2652">
        <v>0</v>
      </c>
      <c r="AN2652">
        <v>1515</v>
      </c>
      <c r="AO2652">
        <v>12.0831</v>
      </c>
    </row>
    <row r="2653" spans="1:41" x14ac:dyDescent="0.25">
      <c r="A2653">
        <v>1685285166000</v>
      </c>
      <c r="B2653" s="1">
        <v>45074</v>
      </c>
      <c r="C2653" s="2">
        <v>0.61534722222222216</v>
      </c>
      <c r="D2653">
        <v>15.597</v>
      </c>
      <c r="E2653">
        <v>524.30999999999995</v>
      </c>
      <c r="F2653">
        <v>0.25</v>
      </c>
      <c r="G2653">
        <v>1.0780000000000001</v>
      </c>
      <c r="H2653">
        <v>7.82</v>
      </c>
      <c r="I2653">
        <v>4.87</v>
      </c>
      <c r="J2653">
        <v>108.71</v>
      </c>
      <c r="K2653">
        <v>10.81</v>
      </c>
      <c r="L2653">
        <v>8.69</v>
      </c>
      <c r="M2653">
        <v>26.42</v>
      </c>
      <c r="N2653">
        <v>1.85</v>
      </c>
      <c r="O2653">
        <v>0.46</v>
      </c>
      <c r="P2653">
        <v>7.99</v>
      </c>
      <c r="Q2653">
        <v>2.94</v>
      </c>
      <c r="R2653" t="s">
        <v>41</v>
      </c>
      <c r="S2653">
        <v>903.12</v>
      </c>
      <c r="T2653">
        <v>12.992000000000001</v>
      </c>
      <c r="U2653">
        <v>3.4735</v>
      </c>
      <c r="V2653">
        <v>4.4570999999999996</v>
      </c>
      <c r="W2653" t="s">
        <v>41</v>
      </c>
      <c r="X2653">
        <v>3.6034999999999999</v>
      </c>
      <c r="Y2653" t="s">
        <v>41</v>
      </c>
      <c r="Z2653" t="s">
        <v>41</v>
      </c>
      <c r="AA2653">
        <v>2.4899999999999999E-2</v>
      </c>
      <c r="AB2653" t="s">
        <v>41</v>
      </c>
      <c r="AC2653">
        <v>903.12</v>
      </c>
      <c r="AD2653">
        <v>12.992000000000001</v>
      </c>
      <c r="AE2653">
        <v>3.4735</v>
      </c>
      <c r="AF2653">
        <v>4.4570999999999996</v>
      </c>
      <c r="AG2653" t="s">
        <v>41</v>
      </c>
      <c r="AH2653">
        <v>3.6034999999999999</v>
      </c>
      <c r="AI2653" t="s">
        <v>41</v>
      </c>
      <c r="AJ2653" t="s">
        <v>41</v>
      </c>
      <c r="AK2653">
        <v>2.4899999999999999E-2</v>
      </c>
      <c r="AL2653">
        <v>0</v>
      </c>
      <c r="AM2653">
        <v>0</v>
      </c>
      <c r="AN2653">
        <v>1530</v>
      </c>
      <c r="AO2653">
        <v>12.081899999999999</v>
      </c>
    </row>
    <row r="2654" spans="1:41" x14ac:dyDescent="0.25">
      <c r="A2654">
        <v>1685286066000</v>
      </c>
      <c r="B2654" s="1">
        <v>45074</v>
      </c>
      <c r="C2654" s="2">
        <v>0.6257638888888889</v>
      </c>
      <c r="D2654">
        <v>15.502000000000001</v>
      </c>
      <c r="E2654">
        <v>512.80999999999995</v>
      </c>
      <c r="F2654">
        <v>0.25</v>
      </c>
      <c r="G2654">
        <v>1.0089999999999999</v>
      </c>
      <c r="H2654">
        <v>7.74</v>
      </c>
      <c r="I2654">
        <v>4.96</v>
      </c>
      <c r="J2654">
        <v>104.98</v>
      </c>
      <c r="K2654">
        <v>10.46</v>
      </c>
      <c r="L2654">
        <v>8.65</v>
      </c>
      <c r="M2654">
        <v>26.28</v>
      </c>
      <c r="N2654">
        <v>1.63</v>
      </c>
      <c r="O2654">
        <v>0.4</v>
      </c>
      <c r="P2654">
        <v>6.95</v>
      </c>
      <c r="Q2654">
        <v>2.57</v>
      </c>
      <c r="R2654" t="s">
        <v>41</v>
      </c>
      <c r="S2654">
        <v>869.56</v>
      </c>
      <c r="T2654">
        <v>19.402000000000001</v>
      </c>
      <c r="U2654">
        <v>3.3445</v>
      </c>
      <c r="V2654">
        <v>4.8128000000000002</v>
      </c>
      <c r="W2654" t="s">
        <v>41</v>
      </c>
      <c r="X2654">
        <v>3.5385</v>
      </c>
      <c r="Y2654" t="s">
        <v>41</v>
      </c>
      <c r="Z2654" t="s">
        <v>41</v>
      </c>
      <c r="AA2654">
        <v>2.8899999999999999E-2</v>
      </c>
      <c r="AB2654" t="s">
        <v>41</v>
      </c>
      <c r="AC2654">
        <v>869.56</v>
      </c>
      <c r="AD2654">
        <v>19.402000000000001</v>
      </c>
      <c r="AE2654">
        <v>3.3445</v>
      </c>
      <c r="AF2654">
        <v>4.8128000000000002</v>
      </c>
      <c r="AG2654" t="s">
        <v>41</v>
      </c>
      <c r="AH2654">
        <v>3.5385</v>
      </c>
      <c r="AI2654" t="s">
        <v>41</v>
      </c>
      <c r="AJ2654" t="s">
        <v>41</v>
      </c>
      <c r="AK2654">
        <v>2.8899999999999999E-2</v>
      </c>
      <c r="AL2654">
        <v>0</v>
      </c>
      <c r="AM2654">
        <v>0</v>
      </c>
      <c r="AN2654">
        <v>1545</v>
      </c>
      <c r="AO2654">
        <v>12.06216</v>
      </c>
    </row>
    <row r="2655" spans="1:41" x14ac:dyDescent="0.25">
      <c r="A2655">
        <v>1685286966000</v>
      </c>
      <c r="B2655" s="1">
        <v>45074</v>
      </c>
      <c r="C2655" s="2">
        <v>0.63618055555555553</v>
      </c>
      <c r="D2655">
        <v>15.467000000000001</v>
      </c>
      <c r="E2655">
        <v>517.07000000000005</v>
      </c>
      <c r="F2655">
        <v>0.25</v>
      </c>
      <c r="G2655">
        <v>0.94</v>
      </c>
      <c r="H2655">
        <v>7.68</v>
      </c>
      <c r="I2655">
        <v>4.8600000000000003</v>
      </c>
      <c r="J2655">
        <v>103.26</v>
      </c>
      <c r="K2655">
        <v>10.29</v>
      </c>
      <c r="L2655">
        <v>8.4600000000000009</v>
      </c>
      <c r="M2655">
        <v>25.72</v>
      </c>
      <c r="N2655">
        <v>1.5</v>
      </c>
      <c r="O2655">
        <v>0.37</v>
      </c>
      <c r="P2655">
        <v>6.13</v>
      </c>
      <c r="Q2655">
        <v>2.2799999999999998</v>
      </c>
      <c r="R2655" t="s">
        <v>41</v>
      </c>
      <c r="S2655">
        <v>858.2</v>
      </c>
      <c r="T2655">
        <v>31.018000000000001</v>
      </c>
      <c r="U2655">
        <v>3.3008000000000002</v>
      </c>
      <c r="V2655" t="s">
        <v>41</v>
      </c>
      <c r="W2655" t="s">
        <v>41</v>
      </c>
      <c r="X2655">
        <v>3.6110000000000002</v>
      </c>
      <c r="Y2655" t="s">
        <v>41</v>
      </c>
      <c r="Z2655" t="s">
        <v>41</v>
      </c>
      <c r="AA2655">
        <v>2.4500000000000001E-2</v>
      </c>
      <c r="AB2655" t="s">
        <v>41</v>
      </c>
      <c r="AC2655">
        <v>858.2</v>
      </c>
      <c r="AD2655">
        <v>31.018000000000001</v>
      </c>
      <c r="AE2655">
        <v>3.3008000000000002</v>
      </c>
      <c r="AF2655" t="s">
        <v>41</v>
      </c>
      <c r="AG2655" t="s">
        <v>41</v>
      </c>
      <c r="AH2655">
        <v>3.6110000000000002</v>
      </c>
      <c r="AI2655" t="s">
        <v>41</v>
      </c>
      <c r="AJ2655" t="s">
        <v>41</v>
      </c>
      <c r="AK2655">
        <v>2.4500000000000001E-2</v>
      </c>
      <c r="AL2655">
        <v>0</v>
      </c>
      <c r="AM2655">
        <v>0</v>
      </c>
      <c r="AN2655">
        <v>1600</v>
      </c>
      <c r="AO2655">
        <v>12.084059999999999</v>
      </c>
    </row>
    <row r="2656" spans="1:41" x14ac:dyDescent="0.25">
      <c r="A2656">
        <v>1685287866000</v>
      </c>
      <c r="B2656" s="1">
        <v>45074</v>
      </c>
      <c r="C2656" s="2">
        <v>0.64659722222222216</v>
      </c>
      <c r="D2656">
        <v>15.487</v>
      </c>
      <c r="E2656">
        <v>516.46</v>
      </c>
      <c r="F2656">
        <v>0.25</v>
      </c>
      <c r="G2656">
        <v>0.87</v>
      </c>
      <c r="H2656">
        <v>7.66</v>
      </c>
      <c r="I2656">
        <v>4.8099999999999996</v>
      </c>
      <c r="J2656">
        <v>103.8</v>
      </c>
      <c r="K2656">
        <v>10.34</v>
      </c>
      <c r="L2656">
        <v>8.3000000000000007</v>
      </c>
      <c r="M2656">
        <v>25.23</v>
      </c>
      <c r="N2656">
        <v>1.58</v>
      </c>
      <c r="O2656">
        <v>0.39</v>
      </c>
      <c r="P2656">
        <v>6.12</v>
      </c>
      <c r="Q2656">
        <v>2.2799999999999998</v>
      </c>
      <c r="R2656" t="s">
        <v>41</v>
      </c>
      <c r="S2656">
        <v>880.72</v>
      </c>
      <c r="T2656">
        <v>13.907</v>
      </c>
      <c r="U2656">
        <v>3.3874</v>
      </c>
      <c r="V2656">
        <v>4.5609999999999999</v>
      </c>
      <c r="W2656" t="s">
        <v>41</v>
      </c>
      <c r="X2656">
        <v>3.5265</v>
      </c>
      <c r="Y2656" t="s">
        <v>41</v>
      </c>
      <c r="Z2656" t="s">
        <v>41</v>
      </c>
      <c r="AA2656">
        <v>2.98E-2</v>
      </c>
      <c r="AB2656" t="s">
        <v>41</v>
      </c>
      <c r="AC2656">
        <v>880.72</v>
      </c>
      <c r="AD2656">
        <v>13.907</v>
      </c>
      <c r="AE2656">
        <v>3.3874</v>
      </c>
      <c r="AF2656">
        <v>4.5609999999999999</v>
      </c>
      <c r="AG2656" t="s">
        <v>41</v>
      </c>
      <c r="AH2656">
        <v>3.5265</v>
      </c>
      <c r="AI2656" t="s">
        <v>41</v>
      </c>
      <c r="AJ2656" t="s">
        <v>41</v>
      </c>
      <c r="AK2656">
        <v>2.98E-2</v>
      </c>
      <c r="AL2656">
        <v>0</v>
      </c>
      <c r="AM2656">
        <v>0</v>
      </c>
      <c r="AN2656">
        <v>1615</v>
      </c>
      <c r="AO2656">
        <v>12.081659999999999</v>
      </c>
    </row>
    <row r="2657" spans="1:41" x14ac:dyDescent="0.25">
      <c r="A2657">
        <v>1685288766000</v>
      </c>
      <c r="B2657" s="1">
        <v>45074</v>
      </c>
      <c r="C2657" s="2">
        <v>0.6570138888888889</v>
      </c>
      <c r="D2657">
        <v>15.5</v>
      </c>
      <c r="E2657">
        <v>516.17999999999995</v>
      </c>
      <c r="F2657">
        <v>0.25</v>
      </c>
      <c r="G2657">
        <v>0.80200000000000005</v>
      </c>
      <c r="H2657">
        <v>7.66</v>
      </c>
      <c r="I2657">
        <v>4.8499999999999996</v>
      </c>
      <c r="J2657">
        <v>105.45</v>
      </c>
      <c r="K2657">
        <v>10.5</v>
      </c>
      <c r="L2657">
        <v>8.24</v>
      </c>
      <c r="M2657">
        <v>25.05</v>
      </c>
      <c r="N2657">
        <v>1.36</v>
      </c>
      <c r="O2657">
        <v>0.34</v>
      </c>
      <c r="P2657">
        <v>6.03</v>
      </c>
      <c r="Q2657">
        <v>2.25</v>
      </c>
      <c r="R2657" t="s">
        <v>41</v>
      </c>
      <c r="S2657">
        <v>858.81</v>
      </c>
      <c r="T2657">
        <v>18.053000000000001</v>
      </c>
      <c r="U2657">
        <v>3.3031000000000001</v>
      </c>
      <c r="V2657">
        <v>5.0559000000000003</v>
      </c>
      <c r="W2657" t="s">
        <v>41</v>
      </c>
      <c r="X2657">
        <v>3.4836</v>
      </c>
      <c r="Y2657" t="s">
        <v>41</v>
      </c>
      <c r="Z2657" t="s">
        <v>41</v>
      </c>
      <c r="AA2657">
        <v>3.2800000000000003E-2</v>
      </c>
      <c r="AB2657" t="s">
        <v>41</v>
      </c>
      <c r="AC2657">
        <v>858.81</v>
      </c>
      <c r="AD2657">
        <v>18.053000000000001</v>
      </c>
      <c r="AE2657">
        <v>3.3031000000000001</v>
      </c>
      <c r="AF2657">
        <v>5.0559000000000003</v>
      </c>
      <c r="AG2657" t="s">
        <v>41</v>
      </c>
      <c r="AH2657">
        <v>3.4836</v>
      </c>
      <c r="AI2657" t="s">
        <v>41</v>
      </c>
      <c r="AJ2657" t="s">
        <v>41</v>
      </c>
      <c r="AK2657">
        <v>3.2800000000000003E-2</v>
      </c>
      <c r="AL2657">
        <v>0</v>
      </c>
      <c r="AM2657">
        <v>0</v>
      </c>
      <c r="AN2657">
        <v>1630</v>
      </c>
      <c r="AO2657">
        <v>12.084059999999999</v>
      </c>
    </row>
    <row r="2658" spans="1:41" x14ac:dyDescent="0.25">
      <c r="A2658">
        <v>1685289666000</v>
      </c>
      <c r="B2658" s="1">
        <v>45074</v>
      </c>
      <c r="C2658" s="2">
        <v>0.66743055555555564</v>
      </c>
      <c r="D2658">
        <v>15.513999999999999</v>
      </c>
      <c r="E2658">
        <v>519.4</v>
      </c>
      <c r="F2658">
        <v>0.25</v>
      </c>
      <c r="G2658">
        <v>0.73899999999999999</v>
      </c>
      <c r="H2658">
        <v>7.68</v>
      </c>
      <c r="I2658">
        <v>4.9000000000000004</v>
      </c>
      <c r="J2658">
        <v>107.92</v>
      </c>
      <c r="K2658">
        <v>10.75</v>
      </c>
      <c r="L2658">
        <v>8.3000000000000007</v>
      </c>
      <c r="M2658">
        <v>25.25</v>
      </c>
      <c r="N2658">
        <v>1.39</v>
      </c>
      <c r="O2658">
        <v>0.34</v>
      </c>
      <c r="P2658">
        <v>5.97</v>
      </c>
      <c r="Q2658">
        <v>2.2200000000000002</v>
      </c>
      <c r="R2658" t="s">
        <v>41</v>
      </c>
      <c r="S2658">
        <v>861.72</v>
      </c>
      <c r="T2658">
        <v>23.018000000000001</v>
      </c>
      <c r="U2658">
        <v>3.3142999999999998</v>
      </c>
      <c r="V2658">
        <v>5.1459999999999999</v>
      </c>
      <c r="W2658" t="s">
        <v>41</v>
      </c>
      <c r="X2658">
        <v>3.5445000000000002</v>
      </c>
      <c r="Y2658" t="s">
        <v>41</v>
      </c>
      <c r="Z2658" t="s">
        <v>41</v>
      </c>
      <c r="AA2658">
        <v>2.8500000000000001E-2</v>
      </c>
      <c r="AB2658" t="s">
        <v>41</v>
      </c>
      <c r="AC2658">
        <v>861.72</v>
      </c>
      <c r="AD2658">
        <v>23.018000000000001</v>
      </c>
      <c r="AE2658">
        <v>3.3142999999999998</v>
      </c>
      <c r="AF2658">
        <v>5.1459999999999999</v>
      </c>
      <c r="AG2658" t="s">
        <v>41</v>
      </c>
      <c r="AH2658">
        <v>3.5445000000000002</v>
      </c>
      <c r="AI2658" t="s">
        <v>41</v>
      </c>
      <c r="AJ2658" t="s">
        <v>41</v>
      </c>
      <c r="AK2658">
        <v>2.8500000000000001E-2</v>
      </c>
      <c r="AL2658">
        <v>0</v>
      </c>
      <c r="AM2658">
        <v>0</v>
      </c>
      <c r="AN2658">
        <v>1645</v>
      </c>
      <c r="AO2658">
        <v>12.08286</v>
      </c>
    </row>
    <row r="2659" spans="1:41" x14ac:dyDescent="0.25">
      <c r="A2659">
        <v>1685290566000</v>
      </c>
      <c r="B2659" s="1">
        <v>45074</v>
      </c>
      <c r="C2659" s="2">
        <v>0.67784722222222227</v>
      </c>
      <c r="D2659">
        <v>15.542999999999999</v>
      </c>
      <c r="E2659">
        <v>519.34</v>
      </c>
      <c r="F2659">
        <v>0.25</v>
      </c>
      <c r="G2659">
        <v>0.68200000000000005</v>
      </c>
      <c r="H2659">
        <v>7.71</v>
      </c>
      <c r="I2659">
        <v>4.7</v>
      </c>
      <c r="J2659">
        <v>110.56</v>
      </c>
      <c r="K2659">
        <v>11</v>
      </c>
      <c r="L2659">
        <v>8.35</v>
      </c>
      <c r="M2659">
        <v>25.39</v>
      </c>
      <c r="N2659">
        <v>1.51</v>
      </c>
      <c r="O2659">
        <v>0.37</v>
      </c>
      <c r="P2659">
        <v>6.06</v>
      </c>
      <c r="Q2659">
        <v>2.2599999999999998</v>
      </c>
      <c r="R2659" t="s">
        <v>41</v>
      </c>
      <c r="S2659">
        <v>864.16</v>
      </c>
      <c r="T2659">
        <v>25.821999999999999</v>
      </c>
      <c r="U2659">
        <v>3.3237000000000001</v>
      </c>
      <c r="V2659">
        <v>5.3569000000000004</v>
      </c>
      <c r="W2659" t="s">
        <v>41</v>
      </c>
      <c r="X2659">
        <v>3.5819000000000001</v>
      </c>
      <c r="Y2659" t="s">
        <v>41</v>
      </c>
      <c r="Z2659" t="s">
        <v>41</v>
      </c>
      <c r="AA2659">
        <v>2.6200000000000001E-2</v>
      </c>
      <c r="AB2659" t="s">
        <v>41</v>
      </c>
      <c r="AC2659">
        <v>864.16</v>
      </c>
      <c r="AD2659">
        <v>25.821999999999999</v>
      </c>
      <c r="AE2659">
        <v>3.3237000000000001</v>
      </c>
      <c r="AF2659">
        <v>5.3569000000000004</v>
      </c>
      <c r="AG2659" t="s">
        <v>41</v>
      </c>
      <c r="AH2659">
        <v>3.5819000000000001</v>
      </c>
      <c r="AI2659" t="s">
        <v>41</v>
      </c>
      <c r="AJ2659" t="s">
        <v>41</v>
      </c>
      <c r="AK2659">
        <v>2.6200000000000001E-2</v>
      </c>
      <c r="AL2659">
        <v>0</v>
      </c>
      <c r="AM2659">
        <v>0</v>
      </c>
      <c r="AN2659">
        <v>1700</v>
      </c>
      <c r="AO2659">
        <v>12.08262</v>
      </c>
    </row>
    <row r="2660" spans="1:41" x14ac:dyDescent="0.25">
      <c r="A2660">
        <v>1685291466000</v>
      </c>
      <c r="B2660" s="1">
        <v>45074</v>
      </c>
      <c r="C2660" s="2">
        <v>0.6882638888888889</v>
      </c>
      <c r="D2660">
        <v>15.579000000000001</v>
      </c>
      <c r="E2660">
        <v>519.05999999999995</v>
      </c>
      <c r="F2660">
        <v>0.25</v>
      </c>
      <c r="G2660">
        <v>0.63400000000000001</v>
      </c>
      <c r="H2660">
        <v>7.74</v>
      </c>
      <c r="I2660">
        <v>4.83</v>
      </c>
      <c r="J2660">
        <v>112.93</v>
      </c>
      <c r="K2660">
        <v>11.23</v>
      </c>
      <c r="L2660">
        <v>8.3699999999999992</v>
      </c>
      <c r="M2660">
        <v>25.46</v>
      </c>
      <c r="N2660">
        <v>1.48</v>
      </c>
      <c r="O2660">
        <v>0.37</v>
      </c>
      <c r="P2660">
        <v>6.03</v>
      </c>
      <c r="Q2660">
        <v>2.25</v>
      </c>
      <c r="R2660" t="s">
        <v>41</v>
      </c>
      <c r="S2660">
        <v>864.15</v>
      </c>
      <c r="T2660">
        <v>11.122</v>
      </c>
      <c r="U2660">
        <v>3.3237000000000001</v>
      </c>
      <c r="V2660">
        <v>4.1700999999999997</v>
      </c>
      <c r="W2660" t="s">
        <v>41</v>
      </c>
      <c r="X2660">
        <v>3.4348999999999998</v>
      </c>
      <c r="Y2660" t="s">
        <v>41</v>
      </c>
      <c r="Z2660" t="s">
        <v>41</v>
      </c>
      <c r="AA2660">
        <v>3.6700000000000003E-2</v>
      </c>
      <c r="AB2660" t="s">
        <v>41</v>
      </c>
      <c r="AC2660">
        <v>864.15</v>
      </c>
      <c r="AD2660">
        <v>11.122</v>
      </c>
      <c r="AE2660">
        <v>3.3237000000000001</v>
      </c>
      <c r="AF2660">
        <v>4.1700999999999997</v>
      </c>
      <c r="AG2660" t="s">
        <v>41</v>
      </c>
      <c r="AH2660">
        <v>3.4348999999999998</v>
      </c>
      <c r="AI2660" t="s">
        <v>41</v>
      </c>
      <c r="AJ2660" t="s">
        <v>41</v>
      </c>
      <c r="AK2660">
        <v>3.6700000000000003E-2</v>
      </c>
      <c r="AL2660">
        <v>0</v>
      </c>
      <c r="AM2660">
        <v>0</v>
      </c>
      <c r="AN2660">
        <v>1715</v>
      </c>
      <c r="AO2660">
        <v>12.0831</v>
      </c>
    </row>
    <row r="2661" spans="1:41" x14ac:dyDescent="0.25">
      <c r="A2661">
        <v>1685292366000</v>
      </c>
      <c r="B2661" s="1">
        <v>45074</v>
      </c>
      <c r="C2661" s="2">
        <v>0.69868055555555564</v>
      </c>
      <c r="D2661">
        <v>15.603</v>
      </c>
      <c r="E2661">
        <v>528.70000000000005</v>
      </c>
      <c r="F2661">
        <v>0.26</v>
      </c>
      <c r="G2661">
        <v>0.59299999999999997</v>
      </c>
      <c r="H2661">
        <v>7.79</v>
      </c>
      <c r="I2661">
        <v>4.72</v>
      </c>
      <c r="J2661">
        <v>115.19</v>
      </c>
      <c r="K2661">
        <v>11.45</v>
      </c>
      <c r="L2661">
        <v>8.41</v>
      </c>
      <c r="M2661">
        <v>25.57</v>
      </c>
      <c r="N2661">
        <v>1.59</v>
      </c>
      <c r="O2661">
        <v>0.39</v>
      </c>
      <c r="P2661">
        <v>6</v>
      </c>
      <c r="Q2661">
        <v>2.2400000000000002</v>
      </c>
      <c r="R2661" t="s">
        <v>41</v>
      </c>
      <c r="S2661">
        <v>851.27</v>
      </c>
      <c r="T2661">
        <v>22.329000000000001</v>
      </c>
      <c r="U2661">
        <v>3.2740999999999998</v>
      </c>
      <c r="V2661">
        <v>5.0557999999999996</v>
      </c>
      <c r="W2661" t="s">
        <v>41</v>
      </c>
      <c r="X2661">
        <v>3.4973999999999998</v>
      </c>
      <c r="Y2661" t="s">
        <v>41</v>
      </c>
      <c r="Z2661" t="s">
        <v>41</v>
      </c>
      <c r="AA2661">
        <v>3.1800000000000002E-2</v>
      </c>
      <c r="AB2661" t="s">
        <v>41</v>
      </c>
      <c r="AC2661">
        <v>851.27</v>
      </c>
      <c r="AD2661">
        <v>22.329000000000001</v>
      </c>
      <c r="AE2661">
        <v>3.2740999999999998</v>
      </c>
      <c r="AF2661">
        <v>5.0557999999999996</v>
      </c>
      <c r="AG2661" t="s">
        <v>41</v>
      </c>
      <c r="AH2661">
        <v>3.4973999999999998</v>
      </c>
      <c r="AI2661" t="s">
        <v>41</v>
      </c>
      <c r="AJ2661" t="s">
        <v>41</v>
      </c>
      <c r="AK2661">
        <v>3.1800000000000002E-2</v>
      </c>
      <c r="AL2661">
        <v>0</v>
      </c>
      <c r="AM2661">
        <v>0</v>
      </c>
      <c r="AN2661">
        <v>1730</v>
      </c>
      <c r="AO2661">
        <v>12.08478</v>
      </c>
    </row>
    <row r="2662" spans="1:41" x14ac:dyDescent="0.25">
      <c r="A2662">
        <v>1685293266000</v>
      </c>
      <c r="B2662" s="1">
        <v>45074</v>
      </c>
      <c r="C2662" s="2">
        <v>0.70909722222222227</v>
      </c>
      <c r="D2662">
        <v>15.595000000000001</v>
      </c>
      <c r="E2662">
        <v>524.55999999999995</v>
      </c>
      <c r="F2662">
        <v>0.25</v>
      </c>
      <c r="G2662">
        <v>0.56200000000000006</v>
      </c>
      <c r="H2662">
        <v>7.83</v>
      </c>
      <c r="I2662">
        <v>4.54</v>
      </c>
      <c r="J2662">
        <v>116.87</v>
      </c>
      <c r="K2662">
        <v>11.62</v>
      </c>
      <c r="L2662">
        <v>8.44</v>
      </c>
      <c r="M2662">
        <v>25.67</v>
      </c>
      <c r="N2662">
        <v>1.52</v>
      </c>
      <c r="O2662">
        <v>0.38</v>
      </c>
      <c r="P2662">
        <v>6.18</v>
      </c>
      <c r="Q2662">
        <v>2.2999999999999998</v>
      </c>
      <c r="R2662" t="s">
        <v>41</v>
      </c>
      <c r="S2662">
        <v>866.37</v>
      </c>
      <c r="T2662">
        <v>20.721</v>
      </c>
      <c r="U2662">
        <v>3.3321999999999998</v>
      </c>
      <c r="V2662">
        <v>4.9927999999999999</v>
      </c>
      <c r="W2662" t="s">
        <v>41</v>
      </c>
      <c r="X2662">
        <v>3.5394000000000001</v>
      </c>
      <c r="Y2662" t="s">
        <v>41</v>
      </c>
      <c r="Z2662" t="s">
        <v>41</v>
      </c>
      <c r="AA2662">
        <v>2.8899999999999999E-2</v>
      </c>
      <c r="AB2662" t="s">
        <v>41</v>
      </c>
      <c r="AC2662">
        <v>866.37</v>
      </c>
      <c r="AD2662">
        <v>20.721</v>
      </c>
      <c r="AE2662">
        <v>3.3321999999999998</v>
      </c>
      <c r="AF2662">
        <v>4.9927999999999999</v>
      </c>
      <c r="AG2662" t="s">
        <v>41</v>
      </c>
      <c r="AH2662">
        <v>3.5394000000000001</v>
      </c>
      <c r="AI2662" t="s">
        <v>41</v>
      </c>
      <c r="AJ2662" t="s">
        <v>41</v>
      </c>
      <c r="AK2662">
        <v>2.8899999999999999E-2</v>
      </c>
      <c r="AL2662">
        <v>0</v>
      </c>
      <c r="AM2662">
        <v>0</v>
      </c>
      <c r="AN2662">
        <v>1745</v>
      </c>
      <c r="AO2662">
        <v>12.082380000000001</v>
      </c>
    </row>
    <row r="2663" spans="1:41" x14ac:dyDescent="0.25">
      <c r="A2663">
        <v>1685294166000</v>
      </c>
      <c r="B2663" s="1">
        <v>45074</v>
      </c>
      <c r="C2663" s="2">
        <v>0.7195138888888889</v>
      </c>
      <c r="D2663">
        <v>15.568</v>
      </c>
      <c r="E2663">
        <v>528.49</v>
      </c>
      <c r="F2663">
        <v>0.26</v>
      </c>
      <c r="G2663">
        <v>0.53900000000000003</v>
      </c>
      <c r="H2663">
        <v>7.87</v>
      </c>
      <c r="I2663">
        <v>4.7300000000000004</v>
      </c>
      <c r="J2663">
        <v>118.37</v>
      </c>
      <c r="K2663">
        <v>11.77</v>
      </c>
      <c r="L2663">
        <v>8.4700000000000006</v>
      </c>
      <c r="M2663">
        <v>25.77</v>
      </c>
      <c r="N2663">
        <v>1.47</v>
      </c>
      <c r="O2663">
        <v>0.36</v>
      </c>
      <c r="P2663">
        <v>6.01</v>
      </c>
      <c r="Q2663">
        <v>2.2400000000000002</v>
      </c>
      <c r="R2663" t="s">
        <v>41</v>
      </c>
      <c r="S2663">
        <v>851.22</v>
      </c>
      <c r="T2663">
        <v>31.100999999999999</v>
      </c>
      <c r="U2663">
        <v>3.2738999999999998</v>
      </c>
      <c r="V2663" t="s">
        <v>41</v>
      </c>
      <c r="W2663" t="s">
        <v>41</v>
      </c>
      <c r="X2663">
        <v>3.5849000000000002</v>
      </c>
      <c r="Y2663" t="s">
        <v>41</v>
      </c>
      <c r="Z2663" t="s">
        <v>41</v>
      </c>
      <c r="AA2663">
        <v>2.5999999999999999E-2</v>
      </c>
      <c r="AB2663" t="s">
        <v>41</v>
      </c>
      <c r="AC2663">
        <v>851.22</v>
      </c>
      <c r="AD2663">
        <v>31.100999999999999</v>
      </c>
      <c r="AE2663">
        <v>3.2738999999999998</v>
      </c>
      <c r="AF2663" t="s">
        <v>41</v>
      </c>
      <c r="AG2663" t="s">
        <v>41</v>
      </c>
      <c r="AH2663">
        <v>3.5849000000000002</v>
      </c>
      <c r="AI2663" t="s">
        <v>41</v>
      </c>
      <c r="AJ2663" t="s">
        <v>41</v>
      </c>
      <c r="AK2663">
        <v>2.5999999999999999E-2</v>
      </c>
      <c r="AL2663">
        <v>0</v>
      </c>
      <c r="AM2663">
        <v>0</v>
      </c>
      <c r="AN2663">
        <v>1800</v>
      </c>
      <c r="AO2663">
        <v>12.08358</v>
      </c>
    </row>
    <row r="2664" spans="1:41" x14ac:dyDescent="0.25">
      <c r="A2664">
        <v>1685295066000</v>
      </c>
      <c r="B2664" s="1">
        <v>45074</v>
      </c>
      <c r="C2664" s="2">
        <v>0.72993055555555564</v>
      </c>
      <c r="D2664">
        <v>15.523</v>
      </c>
      <c r="E2664">
        <v>521.12</v>
      </c>
      <c r="F2664">
        <v>0.25</v>
      </c>
      <c r="G2664">
        <v>0.52100000000000002</v>
      </c>
      <c r="H2664">
        <v>7.89</v>
      </c>
      <c r="I2664">
        <v>4.5999999999999996</v>
      </c>
      <c r="J2664">
        <v>119.05</v>
      </c>
      <c r="K2664">
        <v>11.85</v>
      </c>
      <c r="L2664">
        <v>8.4700000000000006</v>
      </c>
      <c r="M2664">
        <v>25.76</v>
      </c>
      <c r="N2664">
        <v>1.39</v>
      </c>
      <c r="O2664">
        <v>0.35</v>
      </c>
      <c r="P2664">
        <v>5.68</v>
      </c>
      <c r="Q2664">
        <v>2.12</v>
      </c>
      <c r="R2664" t="s">
        <v>41</v>
      </c>
      <c r="S2664">
        <v>867.08</v>
      </c>
      <c r="T2664">
        <v>12.31</v>
      </c>
      <c r="U2664">
        <v>3.3349000000000002</v>
      </c>
      <c r="V2664">
        <v>4.0810000000000004</v>
      </c>
      <c r="W2664" t="s">
        <v>41</v>
      </c>
      <c r="X2664">
        <v>3.4580000000000002</v>
      </c>
      <c r="Y2664" t="s">
        <v>41</v>
      </c>
      <c r="Z2664" t="s">
        <v>41</v>
      </c>
      <c r="AA2664">
        <v>3.4799999999999998E-2</v>
      </c>
      <c r="AB2664" t="s">
        <v>41</v>
      </c>
      <c r="AC2664">
        <v>867.08</v>
      </c>
      <c r="AD2664">
        <v>12.31</v>
      </c>
      <c r="AE2664">
        <v>3.3349000000000002</v>
      </c>
      <c r="AF2664">
        <v>4.0810000000000004</v>
      </c>
      <c r="AG2664" t="s">
        <v>41</v>
      </c>
      <c r="AH2664">
        <v>3.4580000000000002</v>
      </c>
      <c r="AI2664" t="s">
        <v>41</v>
      </c>
      <c r="AJ2664" t="s">
        <v>41</v>
      </c>
      <c r="AK2664">
        <v>3.4799999999999998E-2</v>
      </c>
      <c r="AL2664">
        <v>0</v>
      </c>
      <c r="AM2664">
        <v>0</v>
      </c>
      <c r="AN2664">
        <v>1815</v>
      </c>
      <c r="AO2664">
        <v>12.08286</v>
      </c>
    </row>
    <row r="2665" spans="1:41" x14ac:dyDescent="0.25">
      <c r="A2665">
        <v>1685295966000</v>
      </c>
      <c r="B2665" s="1">
        <v>45074</v>
      </c>
      <c r="C2665" s="2">
        <v>0.74034722222222227</v>
      </c>
      <c r="D2665">
        <v>15.465999999999999</v>
      </c>
      <c r="E2665">
        <v>518.16</v>
      </c>
      <c r="F2665">
        <v>0.25</v>
      </c>
      <c r="G2665">
        <v>0.51</v>
      </c>
      <c r="H2665">
        <v>7.93</v>
      </c>
      <c r="I2665">
        <v>4.62</v>
      </c>
      <c r="J2665">
        <v>119.46</v>
      </c>
      <c r="K2665">
        <v>11.91</v>
      </c>
      <c r="L2665">
        <v>8.52</v>
      </c>
      <c r="M2665">
        <v>25.91</v>
      </c>
      <c r="N2665">
        <v>1.39</v>
      </c>
      <c r="O2665">
        <v>0.35</v>
      </c>
      <c r="P2665">
        <v>5.54</v>
      </c>
      <c r="Q2665">
        <v>2.0699999999999998</v>
      </c>
      <c r="R2665" t="s">
        <v>41</v>
      </c>
      <c r="S2665">
        <v>887.63</v>
      </c>
      <c r="T2665">
        <v>3.6999</v>
      </c>
      <c r="U2665">
        <v>3.4140000000000001</v>
      </c>
      <c r="V2665">
        <v>4.4928999999999997</v>
      </c>
      <c r="W2665" t="s">
        <v>41</v>
      </c>
      <c r="X2665">
        <v>3.4510000000000001</v>
      </c>
      <c r="Y2665" t="s">
        <v>41</v>
      </c>
      <c r="Z2665" t="s">
        <v>41</v>
      </c>
      <c r="AA2665">
        <v>3.5400000000000001E-2</v>
      </c>
      <c r="AB2665" t="s">
        <v>41</v>
      </c>
      <c r="AC2665">
        <v>887.63</v>
      </c>
      <c r="AD2665">
        <v>3.6999</v>
      </c>
      <c r="AE2665">
        <v>3.4140000000000001</v>
      </c>
      <c r="AF2665">
        <v>4.4928999999999997</v>
      </c>
      <c r="AG2665" t="s">
        <v>41</v>
      </c>
      <c r="AH2665">
        <v>3.4510000000000001</v>
      </c>
      <c r="AI2665" t="s">
        <v>41</v>
      </c>
      <c r="AJ2665" t="s">
        <v>41</v>
      </c>
      <c r="AK2665">
        <v>3.5400000000000001E-2</v>
      </c>
      <c r="AL2665">
        <v>0</v>
      </c>
      <c r="AM2665">
        <v>0</v>
      </c>
      <c r="AN2665">
        <v>1830</v>
      </c>
      <c r="AO2665">
        <v>12.08334</v>
      </c>
    </row>
    <row r="2666" spans="1:41" x14ac:dyDescent="0.25">
      <c r="A2666">
        <v>1685296866000</v>
      </c>
      <c r="B2666" s="1">
        <v>45074</v>
      </c>
      <c r="C2666" s="2">
        <v>0.7507638888888889</v>
      </c>
      <c r="D2666">
        <v>15.414</v>
      </c>
      <c r="E2666">
        <v>522.84</v>
      </c>
      <c r="F2666">
        <v>0.25</v>
      </c>
      <c r="G2666">
        <v>0.5</v>
      </c>
      <c r="H2666">
        <v>7.95</v>
      </c>
      <c r="I2666">
        <v>4.6399999999999997</v>
      </c>
      <c r="J2666">
        <v>119.94</v>
      </c>
      <c r="K2666">
        <v>11.97</v>
      </c>
      <c r="L2666">
        <v>8.58</v>
      </c>
      <c r="M2666">
        <v>26.08</v>
      </c>
      <c r="N2666">
        <v>1.18</v>
      </c>
      <c r="O2666">
        <v>0.28999999999999998</v>
      </c>
      <c r="P2666">
        <v>5.4</v>
      </c>
      <c r="Q2666">
        <v>2.02</v>
      </c>
      <c r="R2666" t="s">
        <v>41</v>
      </c>
      <c r="S2666">
        <v>864.15</v>
      </c>
      <c r="T2666">
        <v>24.353999999999999</v>
      </c>
      <c r="U2666">
        <v>3.3237000000000001</v>
      </c>
      <c r="V2666" t="s">
        <v>41</v>
      </c>
      <c r="W2666" t="s">
        <v>41</v>
      </c>
      <c r="X2666">
        <v>3.5672000000000001</v>
      </c>
      <c r="Y2666" t="s">
        <v>41</v>
      </c>
      <c r="Z2666" t="s">
        <v>41</v>
      </c>
      <c r="AA2666">
        <v>2.7099999999999999E-2</v>
      </c>
      <c r="AB2666" t="s">
        <v>41</v>
      </c>
      <c r="AC2666">
        <v>864.15</v>
      </c>
      <c r="AD2666">
        <v>24.353999999999999</v>
      </c>
      <c r="AE2666">
        <v>3.3237000000000001</v>
      </c>
      <c r="AF2666" t="s">
        <v>41</v>
      </c>
      <c r="AG2666" t="s">
        <v>41</v>
      </c>
      <c r="AH2666">
        <v>3.5672000000000001</v>
      </c>
      <c r="AI2666" t="s">
        <v>41</v>
      </c>
      <c r="AJ2666" t="s">
        <v>41</v>
      </c>
      <c r="AK2666">
        <v>2.7099999999999999E-2</v>
      </c>
      <c r="AL2666">
        <v>0</v>
      </c>
      <c r="AM2666">
        <v>0</v>
      </c>
      <c r="AN2666">
        <v>1845</v>
      </c>
      <c r="AO2666">
        <v>12.08334</v>
      </c>
    </row>
    <row r="2667" spans="1:41" x14ac:dyDescent="0.25">
      <c r="A2667">
        <v>1685297766000</v>
      </c>
      <c r="B2667" s="1">
        <v>45074</v>
      </c>
      <c r="C2667" s="2">
        <v>0.76118055555555564</v>
      </c>
      <c r="D2667">
        <v>15.35</v>
      </c>
      <c r="E2667">
        <v>525.54999999999995</v>
      </c>
      <c r="F2667">
        <v>0.26</v>
      </c>
      <c r="G2667">
        <v>0.49299999999999999</v>
      </c>
      <c r="H2667">
        <v>7.96</v>
      </c>
      <c r="I2667">
        <v>4.75</v>
      </c>
      <c r="J2667">
        <v>119.96</v>
      </c>
      <c r="K2667">
        <v>11.99</v>
      </c>
      <c r="L2667">
        <v>8.5399999999999991</v>
      </c>
      <c r="M2667">
        <v>25.98</v>
      </c>
      <c r="N2667">
        <v>1.3</v>
      </c>
      <c r="O2667">
        <v>0.32</v>
      </c>
      <c r="P2667">
        <v>5.39</v>
      </c>
      <c r="Q2667">
        <v>2.02</v>
      </c>
      <c r="R2667" t="s">
        <v>41</v>
      </c>
      <c r="S2667">
        <v>860.88</v>
      </c>
      <c r="T2667">
        <v>20.241</v>
      </c>
      <c r="U2667">
        <v>3.3111000000000002</v>
      </c>
      <c r="V2667">
        <v>5.1139000000000001</v>
      </c>
      <c r="W2667" t="s">
        <v>41</v>
      </c>
      <c r="X2667">
        <v>3.5135000000000001</v>
      </c>
      <c r="Y2667" t="s">
        <v>41</v>
      </c>
      <c r="Z2667" t="s">
        <v>41</v>
      </c>
      <c r="AA2667">
        <v>3.0700000000000002E-2</v>
      </c>
      <c r="AB2667" t="s">
        <v>41</v>
      </c>
      <c r="AC2667">
        <v>860.88</v>
      </c>
      <c r="AD2667">
        <v>20.241</v>
      </c>
      <c r="AE2667">
        <v>3.3111000000000002</v>
      </c>
      <c r="AF2667">
        <v>5.1139000000000001</v>
      </c>
      <c r="AG2667" t="s">
        <v>41</v>
      </c>
      <c r="AH2667">
        <v>3.5135000000000001</v>
      </c>
      <c r="AI2667" t="s">
        <v>41</v>
      </c>
      <c r="AJ2667" t="s">
        <v>41</v>
      </c>
      <c r="AK2667">
        <v>3.0700000000000002E-2</v>
      </c>
      <c r="AL2667">
        <v>0</v>
      </c>
      <c r="AM2667">
        <v>0</v>
      </c>
      <c r="AN2667">
        <v>1900</v>
      </c>
      <c r="AO2667">
        <v>12.085509999999999</v>
      </c>
    </row>
    <row r="2668" spans="1:41" x14ac:dyDescent="0.25">
      <c r="A2668">
        <v>1685298666000</v>
      </c>
      <c r="B2668" s="1">
        <v>45074</v>
      </c>
      <c r="C2668" s="2">
        <v>0.77159722222222227</v>
      </c>
      <c r="D2668">
        <v>15.29</v>
      </c>
      <c r="E2668">
        <v>520.64</v>
      </c>
      <c r="F2668">
        <v>0.25</v>
      </c>
      <c r="G2668">
        <v>0.48599999999999999</v>
      </c>
      <c r="H2668">
        <v>7.97</v>
      </c>
      <c r="I2668">
        <v>4.59</v>
      </c>
      <c r="J2668">
        <v>119.55</v>
      </c>
      <c r="K2668">
        <v>11.96</v>
      </c>
      <c r="L2668">
        <v>8.52</v>
      </c>
      <c r="M2668">
        <v>25.92</v>
      </c>
      <c r="N2668">
        <v>1.3</v>
      </c>
      <c r="O2668">
        <v>0.32</v>
      </c>
      <c r="P2668">
        <v>4.95</v>
      </c>
      <c r="Q2668">
        <v>1.86</v>
      </c>
      <c r="R2668" t="s">
        <v>41</v>
      </c>
      <c r="S2668">
        <v>854.9</v>
      </c>
      <c r="T2668">
        <v>29.748000000000001</v>
      </c>
      <c r="U2668">
        <v>3.2881</v>
      </c>
      <c r="V2668" t="s">
        <v>41</v>
      </c>
      <c r="W2668" t="s">
        <v>41</v>
      </c>
      <c r="X2668">
        <v>3.5855999999999999</v>
      </c>
      <c r="Y2668" t="s">
        <v>41</v>
      </c>
      <c r="Z2668" t="s">
        <v>41</v>
      </c>
      <c r="AA2668">
        <v>2.5999999999999999E-2</v>
      </c>
      <c r="AB2668" t="s">
        <v>41</v>
      </c>
      <c r="AC2668">
        <v>854.9</v>
      </c>
      <c r="AD2668">
        <v>29.748000000000001</v>
      </c>
      <c r="AE2668">
        <v>3.2881</v>
      </c>
      <c r="AF2668" t="s">
        <v>41</v>
      </c>
      <c r="AG2668" t="s">
        <v>41</v>
      </c>
      <c r="AH2668">
        <v>3.5855999999999999</v>
      </c>
      <c r="AI2668" t="s">
        <v>41</v>
      </c>
      <c r="AJ2668" t="s">
        <v>41</v>
      </c>
      <c r="AK2668">
        <v>2.5999999999999999E-2</v>
      </c>
      <c r="AL2668">
        <v>0</v>
      </c>
      <c r="AM2668">
        <v>0</v>
      </c>
      <c r="AN2668">
        <v>1915</v>
      </c>
      <c r="AO2668">
        <v>12.081659999999999</v>
      </c>
    </row>
    <row r="2669" spans="1:41" x14ac:dyDescent="0.25">
      <c r="A2669">
        <v>1685299566000</v>
      </c>
      <c r="B2669" s="1">
        <v>45074</v>
      </c>
      <c r="C2669" s="2">
        <v>0.7820138888888889</v>
      </c>
      <c r="D2669">
        <v>15.212999999999999</v>
      </c>
      <c r="E2669">
        <v>518.17999999999995</v>
      </c>
      <c r="F2669">
        <v>0.25</v>
      </c>
      <c r="G2669">
        <v>0.48499999999999999</v>
      </c>
      <c r="H2669">
        <v>7.95</v>
      </c>
      <c r="I2669">
        <v>4.84</v>
      </c>
      <c r="J2669">
        <v>118.75</v>
      </c>
      <c r="K2669">
        <v>11.9</v>
      </c>
      <c r="L2669">
        <v>8.5299999999999994</v>
      </c>
      <c r="M2669">
        <v>25.92</v>
      </c>
      <c r="N2669">
        <v>1.2</v>
      </c>
      <c r="O2669">
        <v>0.3</v>
      </c>
      <c r="P2669">
        <v>4.99</v>
      </c>
      <c r="Q2669">
        <v>1.88</v>
      </c>
      <c r="R2669" t="s">
        <v>41</v>
      </c>
      <c r="S2669">
        <v>861.09</v>
      </c>
      <c r="T2669">
        <v>27.928999999999998</v>
      </c>
      <c r="U2669">
        <v>3.3119000000000001</v>
      </c>
      <c r="V2669" t="s">
        <v>41</v>
      </c>
      <c r="W2669" t="s">
        <v>41</v>
      </c>
      <c r="X2669">
        <v>3.5912000000000002</v>
      </c>
      <c r="Y2669" t="s">
        <v>41</v>
      </c>
      <c r="Z2669" t="s">
        <v>41</v>
      </c>
      <c r="AA2669">
        <v>2.5600000000000001E-2</v>
      </c>
      <c r="AB2669" t="s">
        <v>41</v>
      </c>
      <c r="AC2669">
        <v>861.09</v>
      </c>
      <c r="AD2669">
        <v>27.928999999999998</v>
      </c>
      <c r="AE2669">
        <v>3.3119000000000001</v>
      </c>
      <c r="AF2669" t="s">
        <v>41</v>
      </c>
      <c r="AG2669" t="s">
        <v>41</v>
      </c>
      <c r="AH2669">
        <v>3.5912000000000002</v>
      </c>
      <c r="AI2669" t="s">
        <v>41</v>
      </c>
      <c r="AJ2669" t="s">
        <v>41</v>
      </c>
      <c r="AK2669">
        <v>2.5600000000000001E-2</v>
      </c>
      <c r="AL2669">
        <v>0</v>
      </c>
      <c r="AM2669">
        <v>0</v>
      </c>
      <c r="AN2669">
        <v>1930</v>
      </c>
      <c r="AO2669">
        <v>12.08262</v>
      </c>
    </row>
    <row r="2670" spans="1:41" x14ac:dyDescent="0.25">
      <c r="A2670">
        <v>1685300466000</v>
      </c>
      <c r="B2670" s="1">
        <v>45074</v>
      </c>
      <c r="C2670" s="2">
        <v>0.79243055555555564</v>
      </c>
      <c r="D2670">
        <v>15.138999999999999</v>
      </c>
      <c r="E2670">
        <v>526.30999999999995</v>
      </c>
      <c r="F2670">
        <v>0.26</v>
      </c>
      <c r="G2670">
        <v>0.48499999999999999</v>
      </c>
      <c r="H2670">
        <v>7.93</v>
      </c>
      <c r="I2670">
        <v>4.9800000000000004</v>
      </c>
      <c r="J2670">
        <v>117.69</v>
      </c>
      <c r="K2670">
        <v>11.81</v>
      </c>
      <c r="L2670">
        <v>8.5</v>
      </c>
      <c r="M2670">
        <v>25.86</v>
      </c>
      <c r="N2670">
        <v>1.31</v>
      </c>
      <c r="O2670">
        <v>0.32</v>
      </c>
      <c r="P2670">
        <v>5.25</v>
      </c>
      <c r="Q2670">
        <v>1.97</v>
      </c>
      <c r="R2670" t="s">
        <v>41</v>
      </c>
      <c r="S2670">
        <v>877.7</v>
      </c>
      <c r="T2670">
        <v>7.0098000000000003</v>
      </c>
      <c r="U2670">
        <v>3.3757999999999999</v>
      </c>
      <c r="V2670">
        <v>4.0145</v>
      </c>
      <c r="W2670" t="s">
        <v>41</v>
      </c>
      <c r="X2670">
        <v>3.4459</v>
      </c>
      <c r="Y2670" t="s">
        <v>41</v>
      </c>
      <c r="Z2670" t="s">
        <v>41</v>
      </c>
      <c r="AA2670">
        <v>3.5799999999999998E-2</v>
      </c>
      <c r="AB2670" t="s">
        <v>41</v>
      </c>
      <c r="AC2670">
        <v>877.7</v>
      </c>
      <c r="AD2670">
        <v>7.0098000000000003</v>
      </c>
      <c r="AE2670">
        <v>3.3757999999999999</v>
      </c>
      <c r="AF2670">
        <v>4.0145</v>
      </c>
      <c r="AG2670" t="s">
        <v>41</v>
      </c>
      <c r="AH2670">
        <v>3.4459</v>
      </c>
      <c r="AI2670" t="s">
        <v>41</v>
      </c>
      <c r="AJ2670" t="s">
        <v>41</v>
      </c>
      <c r="AK2670">
        <v>3.5799999999999998E-2</v>
      </c>
      <c r="AL2670">
        <v>0</v>
      </c>
      <c r="AM2670">
        <v>0</v>
      </c>
      <c r="AN2670">
        <v>1945</v>
      </c>
      <c r="AO2670">
        <v>12.08286</v>
      </c>
    </row>
    <row r="2671" spans="1:41" x14ac:dyDescent="0.25">
      <c r="A2671">
        <v>1685301366000</v>
      </c>
      <c r="B2671" s="1">
        <v>45074</v>
      </c>
      <c r="C2671" s="2">
        <v>0.80284722222222227</v>
      </c>
      <c r="D2671">
        <v>15.064</v>
      </c>
      <c r="E2671">
        <v>531.86</v>
      </c>
      <c r="F2671">
        <v>0.26</v>
      </c>
      <c r="G2671">
        <v>0.48599999999999999</v>
      </c>
      <c r="H2671">
        <v>7.9</v>
      </c>
      <c r="I2671">
        <v>4.99</v>
      </c>
      <c r="J2671">
        <v>116.19</v>
      </c>
      <c r="K2671">
        <v>11.68</v>
      </c>
      <c r="L2671">
        <v>8.4700000000000006</v>
      </c>
      <c r="M2671">
        <v>25.75</v>
      </c>
      <c r="N2671">
        <v>1.17</v>
      </c>
      <c r="O2671">
        <v>0.28999999999999998</v>
      </c>
      <c r="P2671">
        <v>4.92</v>
      </c>
      <c r="Q2671">
        <v>1.85</v>
      </c>
      <c r="R2671" t="s">
        <v>41</v>
      </c>
      <c r="S2671">
        <v>878.61</v>
      </c>
      <c r="T2671">
        <v>33.759</v>
      </c>
      <c r="U2671">
        <v>3.3793000000000002</v>
      </c>
      <c r="V2671" t="s">
        <v>41</v>
      </c>
      <c r="W2671" t="s">
        <v>41</v>
      </c>
      <c r="X2671">
        <v>3.7168999999999999</v>
      </c>
      <c r="Y2671" t="s">
        <v>41</v>
      </c>
      <c r="Z2671" t="s">
        <v>41</v>
      </c>
      <c r="AA2671">
        <v>1.9199999999999998E-2</v>
      </c>
      <c r="AB2671" t="s">
        <v>41</v>
      </c>
      <c r="AC2671">
        <v>878.61</v>
      </c>
      <c r="AD2671">
        <v>33.759</v>
      </c>
      <c r="AE2671">
        <v>3.3793000000000002</v>
      </c>
      <c r="AF2671" t="s">
        <v>41</v>
      </c>
      <c r="AG2671" t="s">
        <v>41</v>
      </c>
      <c r="AH2671">
        <v>3.7168999999999999</v>
      </c>
      <c r="AI2671" t="s">
        <v>41</v>
      </c>
      <c r="AJ2671" t="s">
        <v>41</v>
      </c>
      <c r="AK2671">
        <v>1.9199999999999998E-2</v>
      </c>
      <c r="AL2671">
        <v>0</v>
      </c>
      <c r="AM2671">
        <v>0</v>
      </c>
      <c r="AN2671">
        <v>2000</v>
      </c>
      <c r="AO2671">
        <v>12.08358</v>
      </c>
    </row>
    <row r="2672" spans="1:41" x14ac:dyDescent="0.25">
      <c r="A2672">
        <v>1685302266000</v>
      </c>
      <c r="B2672" s="1">
        <v>45074</v>
      </c>
      <c r="C2672" s="2">
        <v>0.8132638888888889</v>
      </c>
      <c r="D2672">
        <v>14.989000000000001</v>
      </c>
      <c r="E2672">
        <v>521.41</v>
      </c>
      <c r="F2672">
        <v>0.25</v>
      </c>
      <c r="G2672">
        <v>0.48799999999999999</v>
      </c>
      <c r="H2672">
        <v>7.87</v>
      </c>
      <c r="I2672">
        <v>4.6100000000000003</v>
      </c>
      <c r="J2672">
        <v>114.82</v>
      </c>
      <c r="K2672">
        <v>11.56</v>
      </c>
      <c r="L2672">
        <v>8.5</v>
      </c>
      <c r="M2672">
        <v>25.85</v>
      </c>
      <c r="N2672">
        <v>1.29</v>
      </c>
      <c r="O2672">
        <v>0.32</v>
      </c>
      <c r="P2672">
        <v>5.15</v>
      </c>
      <c r="Q2672">
        <v>1.93</v>
      </c>
      <c r="R2672" t="s">
        <v>41</v>
      </c>
      <c r="S2672">
        <v>879.15</v>
      </c>
      <c r="T2672">
        <v>17.925999999999998</v>
      </c>
      <c r="U2672">
        <v>3.3813</v>
      </c>
      <c r="V2672" t="s">
        <v>41</v>
      </c>
      <c r="W2672" t="s">
        <v>41</v>
      </c>
      <c r="X2672">
        <v>3.5606</v>
      </c>
      <c r="Y2672" t="s">
        <v>41</v>
      </c>
      <c r="Z2672" t="s">
        <v>41</v>
      </c>
      <c r="AA2672">
        <v>2.75E-2</v>
      </c>
      <c r="AB2672" t="s">
        <v>41</v>
      </c>
      <c r="AC2672">
        <v>879.15</v>
      </c>
      <c r="AD2672">
        <v>17.925999999999998</v>
      </c>
      <c r="AE2672">
        <v>3.3813</v>
      </c>
      <c r="AF2672" t="s">
        <v>41</v>
      </c>
      <c r="AG2672" t="s">
        <v>41</v>
      </c>
      <c r="AH2672">
        <v>3.5606</v>
      </c>
      <c r="AI2672" t="s">
        <v>41</v>
      </c>
      <c r="AJ2672" t="s">
        <v>41</v>
      </c>
      <c r="AK2672">
        <v>2.75E-2</v>
      </c>
      <c r="AL2672">
        <v>0</v>
      </c>
      <c r="AM2672">
        <v>0</v>
      </c>
      <c r="AN2672">
        <v>2015</v>
      </c>
      <c r="AO2672">
        <v>12.0831</v>
      </c>
    </row>
    <row r="2673" spans="1:41" x14ac:dyDescent="0.25">
      <c r="A2673">
        <v>1685303166000</v>
      </c>
      <c r="B2673" s="1">
        <v>45074</v>
      </c>
      <c r="C2673" s="2">
        <v>0.82368055555555564</v>
      </c>
      <c r="D2673">
        <v>14.923999999999999</v>
      </c>
      <c r="E2673">
        <v>523.83000000000004</v>
      </c>
      <c r="F2673">
        <v>0.25</v>
      </c>
      <c r="G2673">
        <v>0.48799999999999999</v>
      </c>
      <c r="H2673">
        <v>7.86</v>
      </c>
      <c r="I2673">
        <v>4.74</v>
      </c>
      <c r="J2673">
        <v>113.77</v>
      </c>
      <c r="K2673">
        <v>11.48</v>
      </c>
      <c r="L2673">
        <v>8.5</v>
      </c>
      <c r="M2673">
        <v>25.84</v>
      </c>
      <c r="N2673">
        <v>1.33</v>
      </c>
      <c r="O2673">
        <v>0.33</v>
      </c>
      <c r="P2673">
        <v>5.36</v>
      </c>
      <c r="Q2673">
        <v>2.0099999999999998</v>
      </c>
      <c r="R2673" t="s">
        <v>41</v>
      </c>
      <c r="S2673">
        <v>864.54</v>
      </c>
      <c r="T2673">
        <v>22.882000000000001</v>
      </c>
      <c r="U2673">
        <v>3.3252000000000002</v>
      </c>
      <c r="V2673">
        <v>5.7830000000000004</v>
      </c>
      <c r="W2673" t="s">
        <v>41</v>
      </c>
      <c r="X2673">
        <v>3.5539999999999998</v>
      </c>
      <c r="Y2673" t="s">
        <v>41</v>
      </c>
      <c r="Z2673" t="s">
        <v>41</v>
      </c>
      <c r="AA2673">
        <v>2.7900000000000001E-2</v>
      </c>
      <c r="AB2673" t="s">
        <v>41</v>
      </c>
      <c r="AC2673">
        <v>864.54</v>
      </c>
      <c r="AD2673">
        <v>22.882000000000001</v>
      </c>
      <c r="AE2673">
        <v>3.3252000000000002</v>
      </c>
      <c r="AF2673">
        <v>5.7830000000000004</v>
      </c>
      <c r="AG2673" t="s">
        <v>41</v>
      </c>
      <c r="AH2673">
        <v>3.5539999999999998</v>
      </c>
      <c r="AI2673" t="s">
        <v>41</v>
      </c>
      <c r="AJ2673" t="s">
        <v>41</v>
      </c>
      <c r="AK2673">
        <v>2.7900000000000001E-2</v>
      </c>
      <c r="AL2673">
        <v>0</v>
      </c>
      <c r="AM2673">
        <v>0</v>
      </c>
      <c r="AN2673">
        <v>2030</v>
      </c>
      <c r="AO2673">
        <v>12.08502</v>
      </c>
    </row>
    <row r="2674" spans="1:41" x14ac:dyDescent="0.25">
      <c r="A2674">
        <v>1685304066000</v>
      </c>
      <c r="B2674" s="1">
        <v>45074</v>
      </c>
      <c r="C2674" s="2">
        <v>0.83409722222222227</v>
      </c>
      <c r="D2674">
        <v>14.856</v>
      </c>
      <c r="E2674">
        <v>525.52</v>
      </c>
      <c r="F2674">
        <v>0.26</v>
      </c>
      <c r="G2674">
        <v>0.49</v>
      </c>
      <c r="H2674">
        <v>7.84</v>
      </c>
      <c r="I2674">
        <v>5.07</v>
      </c>
      <c r="J2674">
        <v>112.91</v>
      </c>
      <c r="K2674">
        <v>11.4</v>
      </c>
      <c r="L2674">
        <v>8.49</v>
      </c>
      <c r="M2674">
        <v>25.81</v>
      </c>
      <c r="N2674">
        <v>1.38</v>
      </c>
      <c r="O2674">
        <v>0.34</v>
      </c>
      <c r="P2674">
        <v>5.79</v>
      </c>
      <c r="Q2674">
        <v>2.16</v>
      </c>
      <c r="R2674" t="s">
        <v>41</v>
      </c>
      <c r="S2674">
        <v>867.12</v>
      </c>
      <c r="T2674">
        <v>23.719000000000001</v>
      </c>
      <c r="U2674">
        <v>3.3351000000000002</v>
      </c>
      <c r="V2674" t="s">
        <v>41</v>
      </c>
      <c r="W2674" t="s">
        <v>41</v>
      </c>
      <c r="X2674">
        <v>3.5722999999999998</v>
      </c>
      <c r="Y2674" t="s">
        <v>41</v>
      </c>
      <c r="Z2674" t="s">
        <v>41</v>
      </c>
      <c r="AA2674">
        <v>2.6800000000000001E-2</v>
      </c>
      <c r="AB2674" t="s">
        <v>41</v>
      </c>
      <c r="AC2674">
        <v>867.12</v>
      </c>
      <c r="AD2674">
        <v>23.719000000000001</v>
      </c>
      <c r="AE2674">
        <v>3.3351000000000002</v>
      </c>
      <c r="AF2674" t="s">
        <v>41</v>
      </c>
      <c r="AG2674" t="s">
        <v>41</v>
      </c>
      <c r="AH2674">
        <v>3.5722999999999998</v>
      </c>
      <c r="AI2674" t="s">
        <v>41</v>
      </c>
      <c r="AJ2674" t="s">
        <v>41</v>
      </c>
      <c r="AK2674">
        <v>2.6800000000000001E-2</v>
      </c>
      <c r="AL2674">
        <v>0</v>
      </c>
      <c r="AM2674">
        <v>0</v>
      </c>
      <c r="AN2674">
        <v>2045</v>
      </c>
      <c r="AO2674">
        <v>12.082380000000001</v>
      </c>
    </row>
    <row r="2675" spans="1:41" x14ac:dyDescent="0.25">
      <c r="A2675">
        <v>1685304966000</v>
      </c>
      <c r="B2675" s="1">
        <v>45074</v>
      </c>
      <c r="C2675" s="2">
        <v>0.8445138888888889</v>
      </c>
      <c r="D2675">
        <v>14.804</v>
      </c>
      <c r="E2675">
        <v>522.9</v>
      </c>
      <c r="F2675">
        <v>0.25</v>
      </c>
      <c r="G2675">
        <v>0.53500000000000003</v>
      </c>
      <c r="H2675">
        <v>7.83</v>
      </c>
      <c r="I2675">
        <v>4.59</v>
      </c>
      <c r="J2675">
        <v>112.07</v>
      </c>
      <c r="K2675">
        <v>11.33</v>
      </c>
      <c r="L2675">
        <v>8.49</v>
      </c>
      <c r="M2675">
        <v>25.83</v>
      </c>
      <c r="N2675">
        <v>1.4</v>
      </c>
      <c r="O2675">
        <v>0.35</v>
      </c>
      <c r="P2675">
        <v>5.88</v>
      </c>
      <c r="Q2675">
        <v>2.19</v>
      </c>
      <c r="R2675" t="s">
        <v>41</v>
      </c>
      <c r="S2675">
        <v>900.98</v>
      </c>
      <c r="T2675">
        <v>18.465</v>
      </c>
      <c r="U2675">
        <v>3.4653</v>
      </c>
      <c r="V2675" t="s">
        <v>41</v>
      </c>
      <c r="W2675" t="s">
        <v>41</v>
      </c>
      <c r="X2675">
        <v>3.65</v>
      </c>
      <c r="Y2675" t="s">
        <v>41</v>
      </c>
      <c r="Z2675" t="s">
        <v>41</v>
      </c>
      <c r="AA2675">
        <v>2.24E-2</v>
      </c>
      <c r="AB2675" t="s">
        <v>41</v>
      </c>
      <c r="AC2675">
        <v>900.98</v>
      </c>
      <c r="AD2675">
        <v>18.465</v>
      </c>
      <c r="AE2675">
        <v>3.4653</v>
      </c>
      <c r="AF2675" t="s">
        <v>41</v>
      </c>
      <c r="AG2675" t="s">
        <v>41</v>
      </c>
      <c r="AH2675">
        <v>3.65</v>
      </c>
      <c r="AI2675" t="s">
        <v>41</v>
      </c>
      <c r="AJ2675" t="s">
        <v>41</v>
      </c>
      <c r="AK2675">
        <v>2.24E-2</v>
      </c>
      <c r="AL2675">
        <v>0</v>
      </c>
      <c r="AM2675">
        <v>0</v>
      </c>
      <c r="AN2675">
        <v>2100</v>
      </c>
      <c r="AO2675">
        <v>12.082140000000001</v>
      </c>
    </row>
    <row r="2676" spans="1:41" x14ac:dyDescent="0.25">
      <c r="A2676">
        <v>1685305866000</v>
      </c>
      <c r="B2676" s="1">
        <v>45074</v>
      </c>
      <c r="C2676" s="2">
        <v>0.85493055555555564</v>
      </c>
      <c r="D2676">
        <v>14.757</v>
      </c>
      <c r="E2676">
        <v>528.52</v>
      </c>
      <c r="F2676">
        <v>0.26</v>
      </c>
      <c r="G2676">
        <v>0.59699999999999998</v>
      </c>
      <c r="H2676">
        <v>7.82</v>
      </c>
      <c r="I2676">
        <v>4.8</v>
      </c>
      <c r="J2676">
        <v>111.29</v>
      </c>
      <c r="K2676">
        <v>11.26</v>
      </c>
      <c r="L2676">
        <v>8.5500000000000007</v>
      </c>
      <c r="M2676">
        <v>25.98</v>
      </c>
      <c r="N2676">
        <v>1.56</v>
      </c>
      <c r="O2676">
        <v>0.39</v>
      </c>
      <c r="P2676">
        <v>6.59</v>
      </c>
      <c r="Q2676">
        <v>2.44</v>
      </c>
      <c r="R2676" t="s">
        <v>41</v>
      </c>
      <c r="S2676">
        <v>865.57</v>
      </c>
      <c r="T2676">
        <v>35.19</v>
      </c>
      <c r="U2676">
        <v>3.3290999999999999</v>
      </c>
      <c r="V2676" t="s">
        <v>41</v>
      </c>
      <c r="W2676" t="s">
        <v>41</v>
      </c>
      <c r="X2676">
        <v>3.681</v>
      </c>
      <c r="Y2676" t="s">
        <v>41</v>
      </c>
      <c r="Z2676" t="s">
        <v>41</v>
      </c>
      <c r="AA2676">
        <v>2.0799999999999999E-2</v>
      </c>
      <c r="AB2676" t="s">
        <v>41</v>
      </c>
      <c r="AC2676">
        <v>865.57</v>
      </c>
      <c r="AD2676">
        <v>35.19</v>
      </c>
      <c r="AE2676">
        <v>3.3290999999999999</v>
      </c>
      <c r="AF2676" t="s">
        <v>41</v>
      </c>
      <c r="AG2676" t="s">
        <v>41</v>
      </c>
      <c r="AH2676">
        <v>3.681</v>
      </c>
      <c r="AI2676" t="s">
        <v>41</v>
      </c>
      <c r="AJ2676" t="s">
        <v>41</v>
      </c>
      <c r="AK2676">
        <v>2.0799999999999999E-2</v>
      </c>
      <c r="AL2676">
        <v>0</v>
      </c>
      <c r="AM2676">
        <v>0</v>
      </c>
      <c r="AN2676">
        <v>2115</v>
      </c>
      <c r="AO2676">
        <v>12.08093</v>
      </c>
    </row>
    <row r="2677" spans="1:41" x14ac:dyDescent="0.25">
      <c r="A2677">
        <v>1685306766000</v>
      </c>
      <c r="B2677" s="1">
        <v>45074</v>
      </c>
      <c r="C2677" s="2">
        <v>0.86534722222222227</v>
      </c>
      <c r="D2677">
        <v>14.72</v>
      </c>
      <c r="E2677">
        <v>529.69000000000005</v>
      </c>
      <c r="F2677">
        <v>0.26</v>
      </c>
      <c r="G2677">
        <v>0.68700000000000006</v>
      </c>
      <c r="H2677">
        <v>7.8</v>
      </c>
      <c r="I2677">
        <v>4.57</v>
      </c>
      <c r="J2677">
        <v>110.24</v>
      </c>
      <c r="K2677">
        <v>11.17</v>
      </c>
      <c r="L2677">
        <v>8.59</v>
      </c>
      <c r="M2677">
        <v>26.11</v>
      </c>
      <c r="N2677">
        <v>1.97</v>
      </c>
      <c r="O2677">
        <v>0.49</v>
      </c>
      <c r="P2677">
        <v>7.17</v>
      </c>
      <c r="Q2677">
        <v>2.65</v>
      </c>
      <c r="R2677" t="s">
        <v>41</v>
      </c>
      <c r="S2677">
        <v>866.26</v>
      </c>
      <c r="T2677">
        <v>14.815</v>
      </c>
      <c r="U2677">
        <v>3.3317999999999999</v>
      </c>
      <c r="V2677">
        <v>4.7903000000000002</v>
      </c>
      <c r="W2677" t="s">
        <v>41</v>
      </c>
      <c r="X2677">
        <v>3.4799000000000002</v>
      </c>
      <c r="Y2677" t="s">
        <v>41</v>
      </c>
      <c r="Z2677" t="s">
        <v>41</v>
      </c>
      <c r="AA2677">
        <v>3.3099999999999997E-2</v>
      </c>
      <c r="AB2677" t="s">
        <v>41</v>
      </c>
      <c r="AC2677">
        <v>866.26</v>
      </c>
      <c r="AD2677">
        <v>14.815</v>
      </c>
      <c r="AE2677">
        <v>3.3317999999999999</v>
      </c>
      <c r="AF2677">
        <v>4.7903000000000002</v>
      </c>
      <c r="AG2677" t="s">
        <v>41</v>
      </c>
      <c r="AH2677">
        <v>3.4799000000000002</v>
      </c>
      <c r="AI2677" t="s">
        <v>41</v>
      </c>
      <c r="AJ2677" t="s">
        <v>41</v>
      </c>
      <c r="AK2677">
        <v>3.3099999999999997E-2</v>
      </c>
      <c r="AL2677">
        <v>0</v>
      </c>
      <c r="AM2677">
        <v>0</v>
      </c>
      <c r="AN2677">
        <v>2130</v>
      </c>
      <c r="AO2677">
        <v>12.08286</v>
      </c>
    </row>
    <row r="2678" spans="1:41" x14ac:dyDescent="0.25">
      <c r="A2678">
        <v>1685307666000</v>
      </c>
      <c r="B2678" s="1">
        <v>45074</v>
      </c>
      <c r="C2678" s="2">
        <v>0.8757638888888889</v>
      </c>
      <c r="D2678">
        <v>14.644</v>
      </c>
      <c r="E2678">
        <v>527.54999999999995</v>
      </c>
      <c r="F2678">
        <v>0.26</v>
      </c>
      <c r="G2678">
        <v>0.77</v>
      </c>
      <c r="H2678">
        <v>7.79</v>
      </c>
      <c r="I2678">
        <v>4.3099999999999996</v>
      </c>
      <c r="J2678">
        <v>108.66</v>
      </c>
      <c r="K2678">
        <v>11.03</v>
      </c>
      <c r="L2678">
        <v>8.6</v>
      </c>
      <c r="M2678">
        <v>26.16</v>
      </c>
      <c r="N2678">
        <v>1.78</v>
      </c>
      <c r="O2678">
        <v>0.44</v>
      </c>
      <c r="P2678">
        <v>8.02</v>
      </c>
      <c r="Q2678">
        <v>2.95</v>
      </c>
      <c r="R2678" t="s">
        <v>41</v>
      </c>
      <c r="S2678">
        <v>863.86</v>
      </c>
      <c r="T2678">
        <v>20.02</v>
      </c>
      <c r="U2678">
        <v>3.3224999999999998</v>
      </c>
      <c r="V2678" t="s">
        <v>41</v>
      </c>
      <c r="W2678" t="s">
        <v>41</v>
      </c>
      <c r="X2678">
        <v>3.5226999999999999</v>
      </c>
      <c r="Y2678" t="s">
        <v>41</v>
      </c>
      <c r="Z2678" t="s">
        <v>41</v>
      </c>
      <c r="AA2678">
        <v>0.03</v>
      </c>
      <c r="AB2678" t="s">
        <v>41</v>
      </c>
      <c r="AC2678">
        <v>863.86</v>
      </c>
      <c r="AD2678">
        <v>20.02</v>
      </c>
      <c r="AE2678">
        <v>3.3224999999999998</v>
      </c>
      <c r="AF2678" t="s">
        <v>41</v>
      </c>
      <c r="AG2678" t="s">
        <v>41</v>
      </c>
      <c r="AH2678">
        <v>3.5226999999999999</v>
      </c>
      <c r="AI2678" t="s">
        <v>41</v>
      </c>
      <c r="AJ2678" t="s">
        <v>41</v>
      </c>
      <c r="AK2678">
        <v>0.03</v>
      </c>
      <c r="AL2678">
        <v>0</v>
      </c>
      <c r="AM2678">
        <v>0</v>
      </c>
      <c r="AN2678">
        <v>2145</v>
      </c>
      <c r="AO2678">
        <v>12.07973</v>
      </c>
    </row>
    <row r="2679" spans="1:41" x14ac:dyDescent="0.25">
      <c r="A2679">
        <v>1685308566000</v>
      </c>
      <c r="B2679" s="1">
        <v>45074</v>
      </c>
      <c r="C2679" s="2">
        <v>0.88618055555555564</v>
      </c>
      <c r="D2679">
        <v>14.584</v>
      </c>
      <c r="E2679">
        <v>522.94000000000005</v>
      </c>
      <c r="F2679">
        <v>0.25</v>
      </c>
      <c r="G2679">
        <v>0.84199999999999997</v>
      </c>
      <c r="H2679">
        <v>7.77</v>
      </c>
      <c r="I2679">
        <v>4.71</v>
      </c>
      <c r="J2679">
        <v>107.66</v>
      </c>
      <c r="K2679">
        <v>10.94</v>
      </c>
      <c r="L2679">
        <v>8.52</v>
      </c>
      <c r="M2679">
        <v>25.91</v>
      </c>
      <c r="N2679">
        <v>2.08</v>
      </c>
      <c r="O2679">
        <v>0.51</v>
      </c>
      <c r="P2679">
        <v>8.76</v>
      </c>
      <c r="Q2679">
        <v>3.21</v>
      </c>
      <c r="R2679" t="s">
        <v>41</v>
      </c>
      <c r="S2679">
        <v>863.53</v>
      </c>
      <c r="T2679">
        <v>7.5190999999999999</v>
      </c>
      <c r="U2679">
        <v>3.3212999999999999</v>
      </c>
      <c r="V2679">
        <v>4.0726000000000004</v>
      </c>
      <c r="W2679" t="s">
        <v>41</v>
      </c>
      <c r="X2679">
        <v>3.3965000000000001</v>
      </c>
      <c r="Y2679" t="s">
        <v>41</v>
      </c>
      <c r="Z2679" t="s">
        <v>41</v>
      </c>
      <c r="AA2679">
        <v>4.0099999999999997E-2</v>
      </c>
      <c r="AB2679" t="s">
        <v>41</v>
      </c>
      <c r="AC2679">
        <v>863.53</v>
      </c>
      <c r="AD2679">
        <v>7.5190999999999999</v>
      </c>
      <c r="AE2679">
        <v>3.3212999999999999</v>
      </c>
      <c r="AF2679">
        <v>4.0726000000000004</v>
      </c>
      <c r="AG2679" t="s">
        <v>41</v>
      </c>
      <c r="AH2679">
        <v>3.3965000000000001</v>
      </c>
      <c r="AI2679" t="s">
        <v>41</v>
      </c>
      <c r="AJ2679" t="s">
        <v>41</v>
      </c>
      <c r="AK2679">
        <v>4.0099999999999997E-2</v>
      </c>
      <c r="AL2679">
        <v>0</v>
      </c>
      <c r="AM2679">
        <v>0</v>
      </c>
      <c r="AN2679">
        <v>2200</v>
      </c>
      <c r="AO2679">
        <v>12.081899999999999</v>
      </c>
    </row>
    <row r="2680" spans="1:41" x14ac:dyDescent="0.25">
      <c r="A2680">
        <v>1685309466000</v>
      </c>
      <c r="B2680" s="1">
        <v>45074</v>
      </c>
      <c r="C2680" s="2">
        <v>0.89659722222222227</v>
      </c>
      <c r="D2680">
        <v>14.618</v>
      </c>
      <c r="E2680">
        <v>531.34</v>
      </c>
      <c r="F2680">
        <v>0.26</v>
      </c>
      <c r="G2680">
        <v>0.92800000000000005</v>
      </c>
      <c r="H2680">
        <v>7.77</v>
      </c>
      <c r="I2680">
        <v>4.9800000000000004</v>
      </c>
      <c r="J2680">
        <v>108.54</v>
      </c>
      <c r="K2680">
        <v>11.02</v>
      </c>
      <c r="L2680">
        <v>8.56</v>
      </c>
      <c r="M2680">
        <v>26.02</v>
      </c>
      <c r="N2680">
        <v>2.17</v>
      </c>
      <c r="O2680">
        <v>0.53</v>
      </c>
      <c r="P2680">
        <v>8.9600000000000009</v>
      </c>
      <c r="Q2680">
        <v>3.29</v>
      </c>
      <c r="R2680" t="s">
        <v>41</v>
      </c>
      <c r="S2680">
        <v>885.19</v>
      </c>
      <c r="T2680">
        <v>2.9464000000000001</v>
      </c>
      <c r="U2680">
        <v>3.4045999999999998</v>
      </c>
      <c r="V2680">
        <v>4.3463000000000003</v>
      </c>
      <c r="W2680" t="s">
        <v>41</v>
      </c>
      <c r="X2680">
        <v>3.4340000000000002</v>
      </c>
      <c r="Y2680" t="s">
        <v>41</v>
      </c>
      <c r="Z2680" t="s">
        <v>41</v>
      </c>
      <c r="AA2680">
        <v>3.6799999999999999E-2</v>
      </c>
      <c r="AB2680" t="s">
        <v>41</v>
      </c>
      <c r="AC2680">
        <v>885.19</v>
      </c>
      <c r="AD2680">
        <v>2.9464000000000001</v>
      </c>
      <c r="AE2680">
        <v>3.4045999999999998</v>
      </c>
      <c r="AF2680">
        <v>4.3463000000000003</v>
      </c>
      <c r="AG2680" t="s">
        <v>41</v>
      </c>
      <c r="AH2680">
        <v>3.4340000000000002</v>
      </c>
      <c r="AI2680" t="s">
        <v>41</v>
      </c>
      <c r="AJ2680" t="s">
        <v>41</v>
      </c>
      <c r="AK2680">
        <v>3.6799999999999999E-2</v>
      </c>
      <c r="AL2680">
        <v>0</v>
      </c>
      <c r="AM2680">
        <v>0</v>
      </c>
      <c r="AN2680">
        <v>2215</v>
      </c>
      <c r="AO2680">
        <v>12.080209999999999</v>
      </c>
    </row>
    <row r="2681" spans="1:41" x14ac:dyDescent="0.25">
      <c r="A2681">
        <v>1685310366000</v>
      </c>
      <c r="B2681" s="1">
        <v>45074</v>
      </c>
      <c r="C2681" s="2">
        <v>0.9070138888888889</v>
      </c>
      <c r="D2681">
        <v>14.599</v>
      </c>
      <c r="E2681">
        <v>538.85</v>
      </c>
      <c r="F2681">
        <v>0.26</v>
      </c>
      <c r="G2681">
        <v>1.0189999999999999</v>
      </c>
      <c r="H2681">
        <v>7.76</v>
      </c>
      <c r="I2681">
        <v>5.1100000000000003</v>
      </c>
      <c r="J2681">
        <v>107.86</v>
      </c>
      <c r="K2681">
        <v>10.95</v>
      </c>
      <c r="L2681">
        <v>8.6999999999999993</v>
      </c>
      <c r="M2681">
        <v>26.44</v>
      </c>
      <c r="N2681">
        <v>2.23</v>
      </c>
      <c r="O2681">
        <v>0.55000000000000004</v>
      </c>
      <c r="P2681">
        <v>8.93</v>
      </c>
      <c r="Q2681">
        <v>3.28</v>
      </c>
      <c r="R2681" t="s">
        <v>41</v>
      </c>
      <c r="S2681">
        <v>862.99</v>
      </c>
      <c r="T2681">
        <v>29.093</v>
      </c>
      <c r="U2681">
        <v>3.3191999999999999</v>
      </c>
      <c r="V2681" t="s">
        <v>41</v>
      </c>
      <c r="W2681" t="s">
        <v>41</v>
      </c>
      <c r="X2681">
        <v>3.6101000000000001</v>
      </c>
      <c r="Y2681" t="s">
        <v>41</v>
      </c>
      <c r="Z2681" t="s">
        <v>41</v>
      </c>
      <c r="AA2681">
        <v>2.4500000000000001E-2</v>
      </c>
      <c r="AB2681" t="s">
        <v>41</v>
      </c>
      <c r="AC2681">
        <v>862.99</v>
      </c>
      <c r="AD2681">
        <v>29.093</v>
      </c>
      <c r="AE2681">
        <v>3.3191999999999999</v>
      </c>
      <c r="AF2681" t="s">
        <v>41</v>
      </c>
      <c r="AG2681" t="s">
        <v>41</v>
      </c>
      <c r="AH2681">
        <v>3.6101000000000001</v>
      </c>
      <c r="AI2681" t="s">
        <v>41</v>
      </c>
      <c r="AJ2681" t="s">
        <v>41</v>
      </c>
      <c r="AK2681">
        <v>2.4500000000000001E-2</v>
      </c>
      <c r="AL2681">
        <v>0</v>
      </c>
      <c r="AM2681">
        <v>0</v>
      </c>
      <c r="AN2681">
        <v>2230</v>
      </c>
      <c r="AO2681">
        <v>12.07973</v>
      </c>
    </row>
    <row r="2682" spans="1:41" x14ac:dyDescent="0.25">
      <c r="A2682">
        <v>1685311266000</v>
      </c>
      <c r="B2682" s="1">
        <v>45074</v>
      </c>
      <c r="C2682" s="2">
        <v>0.91743055555555564</v>
      </c>
      <c r="D2682">
        <v>14.609</v>
      </c>
      <c r="E2682">
        <v>545.41</v>
      </c>
      <c r="F2682">
        <v>0.27</v>
      </c>
      <c r="G2682">
        <v>1.1220000000000001</v>
      </c>
      <c r="H2682">
        <v>7.79</v>
      </c>
      <c r="I2682">
        <v>5.4</v>
      </c>
      <c r="J2682">
        <v>108.05</v>
      </c>
      <c r="K2682">
        <v>10.97</v>
      </c>
      <c r="L2682">
        <v>8.7100000000000009</v>
      </c>
      <c r="M2682">
        <v>26.47</v>
      </c>
      <c r="N2682">
        <v>2.57</v>
      </c>
      <c r="O2682">
        <v>0.63</v>
      </c>
      <c r="P2682">
        <v>10.28</v>
      </c>
      <c r="Q2682">
        <v>3.76</v>
      </c>
      <c r="R2682" t="s">
        <v>41</v>
      </c>
      <c r="S2682">
        <v>896.97</v>
      </c>
      <c r="T2682">
        <v>7.9009999999999998</v>
      </c>
      <c r="U2682">
        <v>3.4499</v>
      </c>
      <c r="V2682">
        <v>4.3059000000000003</v>
      </c>
      <c r="W2682" t="s">
        <v>41</v>
      </c>
      <c r="X2682">
        <v>3.5289000000000001</v>
      </c>
      <c r="Y2682" t="s">
        <v>41</v>
      </c>
      <c r="Z2682" t="s">
        <v>41</v>
      </c>
      <c r="AA2682">
        <v>2.9600000000000001E-2</v>
      </c>
      <c r="AB2682" t="s">
        <v>41</v>
      </c>
      <c r="AC2682">
        <v>896.97</v>
      </c>
      <c r="AD2682">
        <v>7.9009999999999998</v>
      </c>
      <c r="AE2682">
        <v>3.4499</v>
      </c>
      <c r="AF2682">
        <v>4.3059000000000003</v>
      </c>
      <c r="AG2682" t="s">
        <v>41</v>
      </c>
      <c r="AH2682">
        <v>3.5289000000000001</v>
      </c>
      <c r="AI2682" t="s">
        <v>41</v>
      </c>
      <c r="AJ2682" t="s">
        <v>41</v>
      </c>
      <c r="AK2682">
        <v>2.9600000000000001E-2</v>
      </c>
      <c r="AL2682">
        <v>0</v>
      </c>
      <c r="AM2682">
        <v>0</v>
      </c>
      <c r="AN2682">
        <v>2245</v>
      </c>
      <c r="AO2682">
        <v>12.07949</v>
      </c>
    </row>
    <row r="2683" spans="1:41" x14ac:dyDescent="0.25">
      <c r="A2683">
        <v>1685312166000</v>
      </c>
      <c r="B2683" s="1">
        <v>45074</v>
      </c>
      <c r="C2683" s="2">
        <v>0.92784722222222227</v>
      </c>
      <c r="D2683">
        <v>14.661</v>
      </c>
      <c r="E2683">
        <v>563.97</v>
      </c>
      <c r="F2683">
        <v>0.27</v>
      </c>
      <c r="G2683">
        <v>1.224</v>
      </c>
      <c r="H2683">
        <v>7.86</v>
      </c>
      <c r="I2683">
        <v>5.52</v>
      </c>
      <c r="J2683">
        <v>109.93</v>
      </c>
      <c r="K2683">
        <v>11.15</v>
      </c>
      <c r="L2683">
        <v>8.6999999999999993</v>
      </c>
      <c r="M2683">
        <v>26.44</v>
      </c>
      <c r="N2683">
        <v>3.02</v>
      </c>
      <c r="O2683">
        <v>0.74</v>
      </c>
      <c r="P2683">
        <v>11.8</v>
      </c>
      <c r="Q2683">
        <v>4.29</v>
      </c>
      <c r="R2683" t="s">
        <v>41</v>
      </c>
      <c r="S2683">
        <v>882.21</v>
      </c>
      <c r="T2683">
        <v>23.62</v>
      </c>
      <c r="U2683">
        <v>3.3931</v>
      </c>
      <c r="V2683">
        <v>4.6581000000000001</v>
      </c>
      <c r="W2683" t="s">
        <v>41</v>
      </c>
      <c r="X2683">
        <v>3.6293000000000002</v>
      </c>
      <c r="Y2683" t="s">
        <v>41</v>
      </c>
      <c r="Z2683" t="s">
        <v>41</v>
      </c>
      <c r="AA2683">
        <v>2.35E-2</v>
      </c>
      <c r="AB2683" t="s">
        <v>41</v>
      </c>
      <c r="AC2683">
        <v>882.21</v>
      </c>
      <c r="AD2683">
        <v>23.62</v>
      </c>
      <c r="AE2683">
        <v>3.3931</v>
      </c>
      <c r="AF2683">
        <v>4.6581000000000001</v>
      </c>
      <c r="AG2683" t="s">
        <v>41</v>
      </c>
      <c r="AH2683">
        <v>3.6293000000000002</v>
      </c>
      <c r="AI2683" t="s">
        <v>41</v>
      </c>
      <c r="AJ2683" t="s">
        <v>41</v>
      </c>
      <c r="AK2683">
        <v>2.35E-2</v>
      </c>
      <c r="AL2683">
        <v>0</v>
      </c>
      <c r="AM2683">
        <v>0</v>
      </c>
      <c r="AN2683">
        <v>2300</v>
      </c>
      <c r="AO2683">
        <v>12.080690000000001</v>
      </c>
    </row>
    <row r="2684" spans="1:41" x14ac:dyDescent="0.25">
      <c r="A2684">
        <v>1685313066000</v>
      </c>
      <c r="B2684" s="1">
        <v>45074</v>
      </c>
      <c r="C2684" s="2">
        <v>0.9382638888888889</v>
      </c>
      <c r="D2684">
        <v>14.83</v>
      </c>
      <c r="E2684">
        <v>603.92999999999995</v>
      </c>
      <c r="F2684">
        <v>0.28999999999999998</v>
      </c>
      <c r="G2684">
        <v>1.333</v>
      </c>
      <c r="H2684">
        <v>7.96</v>
      </c>
      <c r="I2684">
        <v>6.09</v>
      </c>
      <c r="J2684">
        <v>112.85</v>
      </c>
      <c r="K2684">
        <v>11.4</v>
      </c>
      <c r="L2684">
        <v>8.8699999999999992</v>
      </c>
      <c r="M2684">
        <v>26.96</v>
      </c>
      <c r="N2684">
        <v>3.9</v>
      </c>
      <c r="O2684">
        <v>0.96</v>
      </c>
      <c r="P2684">
        <v>15.65</v>
      </c>
      <c r="Q2684">
        <v>5.66</v>
      </c>
      <c r="R2684" t="s">
        <v>41</v>
      </c>
      <c r="S2684">
        <v>886.18</v>
      </c>
      <c r="T2684">
        <v>26.872</v>
      </c>
      <c r="U2684">
        <v>3.4083999999999999</v>
      </c>
      <c r="V2684" t="s">
        <v>41</v>
      </c>
      <c r="W2684" t="s">
        <v>41</v>
      </c>
      <c r="X2684">
        <v>3.6770999999999998</v>
      </c>
      <c r="Y2684" t="s">
        <v>41</v>
      </c>
      <c r="Z2684" t="s">
        <v>41</v>
      </c>
      <c r="AA2684">
        <v>2.1000000000000001E-2</v>
      </c>
      <c r="AB2684" t="s">
        <v>41</v>
      </c>
      <c r="AC2684">
        <v>886.18</v>
      </c>
      <c r="AD2684">
        <v>26.872</v>
      </c>
      <c r="AE2684">
        <v>3.4083999999999999</v>
      </c>
      <c r="AF2684" t="s">
        <v>41</v>
      </c>
      <c r="AG2684" t="s">
        <v>41</v>
      </c>
      <c r="AH2684">
        <v>3.6770999999999998</v>
      </c>
      <c r="AI2684" t="s">
        <v>41</v>
      </c>
      <c r="AJ2684" t="s">
        <v>41</v>
      </c>
      <c r="AK2684">
        <v>2.1000000000000001E-2</v>
      </c>
      <c r="AL2684">
        <v>0</v>
      </c>
      <c r="AM2684">
        <v>0</v>
      </c>
      <c r="AN2684">
        <v>2315</v>
      </c>
      <c r="AO2684">
        <v>12.037850000000001</v>
      </c>
    </row>
    <row r="2685" spans="1:41" x14ac:dyDescent="0.25">
      <c r="A2685">
        <v>1685313966000</v>
      </c>
      <c r="B2685" s="1">
        <v>45074</v>
      </c>
      <c r="C2685" s="2">
        <v>0.94868055555555564</v>
      </c>
      <c r="D2685">
        <v>14.955</v>
      </c>
      <c r="E2685">
        <v>672.51</v>
      </c>
      <c r="F2685">
        <v>0.33</v>
      </c>
      <c r="G2685">
        <v>1.4410000000000001</v>
      </c>
      <c r="H2685">
        <v>8.06</v>
      </c>
      <c r="I2685">
        <v>6.37</v>
      </c>
      <c r="J2685">
        <v>113.1</v>
      </c>
      <c r="K2685">
        <v>11.39</v>
      </c>
      <c r="L2685">
        <v>9.2200000000000006</v>
      </c>
      <c r="M2685">
        <v>28.03</v>
      </c>
      <c r="N2685">
        <v>4.46</v>
      </c>
      <c r="O2685">
        <v>1.1000000000000001</v>
      </c>
      <c r="P2685">
        <v>17.399999999999999</v>
      </c>
      <c r="Q2685">
        <v>6.28</v>
      </c>
      <c r="R2685" t="s">
        <v>41</v>
      </c>
      <c r="S2685">
        <v>880.15</v>
      </c>
      <c r="T2685">
        <v>23.033000000000001</v>
      </c>
      <c r="U2685">
        <v>3.3852000000000002</v>
      </c>
      <c r="V2685" t="s">
        <v>41</v>
      </c>
      <c r="W2685" t="s">
        <v>41</v>
      </c>
      <c r="X2685">
        <v>3.6154999999999999</v>
      </c>
      <c r="Y2685" t="s">
        <v>41</v>
      </c>
      <c r="Z2685" t="s">
        <v>41</v>
      </c>
      <c r="AA2685">
        <v>2.4199999999999999E-2</v>
      </c>
      <c r="AB2685" t="s">
        <v>41</v>
      </c>
      <c r="AC2685">
        <v>880.15</v>
      </c>
      <c r="AD2685">
        <v>23.033000000000001</v>
      </c>
      <c r="AE2685">
        <v>3.3852000000000002</v>
      </c>
      <c r="AF2685" t="s">
        <v>41</v>
      </c>
      <c r="AG2685" t="s">
        <v>41</v>
      </c>
      <c r="AH2685">
        <v>3.6154999999999999</v>
      </c>
      <c r="AI2685" t="s">
        <v>41</v>
      </c>
      <c r="AJ2685" t="s">
        <v>41</v>
      </c>
      <c r="AK2685">
        <v>2.4199999999999999E-2</v>
      </c>
      <c r="AL2685">
        <v>0</v>
      </c>
      <c r="AM2685">
        <v>0</v>
      </c>
      <c r="AN2685">
        <v>2330</v>
      </c>
      <c r="AO2685">
        <v>12.07973</v>
      </c>
    </row>
    <row r="2686" spans="1:41" x14ac:dyDescent="0.25">
      <c r="A2686">
        <v>1685314866000</v>
      </c>
      <c r="B2686" s="1">
        <v>45074</v>
      </c>
      <c r="C2686" s="2">
        <v>0.95909722222222227</v>
      </c>
      <c r="D2686">
        <v>15.141999999999999</v>
      </c>
      <c r="E2686">
        <v>779.29</v>
      </c>
      <c r="F2686">
        <v>0.38</v>
      </c>
      <c r="G2686">
        <v>1.544</v>
      </c>
      <c r="H2686">
        <v>8.1300000000000008</v>
      </c>
      <c r="I2686">
        <v>7.2</v>
      </c>
      <c r="J2686">
        <v>113.73</v>
      </c>
      <c r="K2686">
        <v>11.41</v>
      </c>
      <c r="L2686">
        <v>9.33</v>
      </c>
      <c r="M2686">
        <v>28.34</v>
      </c>
      <c r="N2686">
        <v>5.89</v>
      </c>
      <c r="O2686">
        <v>1.45</v>
      </c>
      <c r="P2686">
        <v>23.44</v>
      </c>
      <c r="Q2686">
        <v>8.42</v>
      </c>
      <c r="R2686" t="s">
        <v>41</v>
      </c>
      <c r="S2686">
        <v>887.26</v>
      </c>
      <c r="T2686">
        <v>14.33</v>
      </c>
      <c r="U2686">
        <v>3.4125999999999999</v>
      </c>
      <c r="V2686">
        <v>4.4211999999999998</v>
      </c>
      <c r="W2686" t="s">
        <v>41</v>
      </c>
      <c r="X2686">
        <v>3.5558999999999998</v>
      </c>
      <c r="Y2686" t="s">
        <v>41</v>
      </c>
      <c r="Z2686" t="s">
        <v>41</v>
      </c>
      <c r="AA2686">
        <v>2.7799999999999998E-2</v>
      </c>
      <c r="AB2686" t="s">
        <v>41</v>
      </c>
      <c r="AC2686">
        <v>887.26</v>
      </c>
      <c r="AD2686">
        <v>14.33</v>
      </c>
      <c r="AE2686">
        <v>3.4125999999999999</v>
      </c>
      <c r="AF2686">
        <v>4.4211999999999998</v>
      </c>
      <c r="AG2686" t="s">
        <v>41</v>
      </c>
      <c r="AH2686">
        <v>3.5558999999999998</v>
      </c>
      <c r="AI2686" t="s">
        <v>41</v>
      </c>
      <c r="AJ2686" t="s">
        <v>41</v>
      </c>
      <c r="AK2686">
        <v>2.7799999999999998E-2</v>
      </c>
      <c r="AL2686">
        <v>0</v>
      </c>
      <c r="AM2686">
        <v>0</v>
      </c>
      <c r="AN2686">
        <v>2345</v>
      </c>
      <c r="AO2686">
        <v>12.080209999999999</v>
      </c>
    </row>
    <row r="2687" spans="1:41" x14ac:dyDescent="0.25">
      <c r="A2687">
        <v>1685315766000</v>
      </c>
      <c r="B2687" s="1">
        <v>45074</v>
      </c>
      <c r="C2687" s="2">
        <v>0.9695138888888889</v>
      </c>
      <c r="D2687">
        <v>15.333</v>
      </c>
      <c r="E2687">
        <v>1055.07</v>
      </c>
      <c r="F2687">
        <v>0.53</v>
      </c>
      <c r="G2687">
        <v>1.6619999999999999</v>
      </c>
      <c r="H2687">
        <v>8.1300000000000008</v>
      </c>
      <c r="I2687">
        <v>7.9</v>
      </c>
      <c r="J2687">
        <v>113.38</v>
      </c>
      <c r="K2687">
        <v>11.32</v>
      </c>
      <c r="L2687">
        <v>9.35</v>
      </c>
      <c r="M2687">
        <v>28.41</v>
      </c>
      <c r="N2687">
        <v>8.0399999999999991</v>
      </c>
      <c r="O2687">
        <v>1.97</v>
      </c>
      <c r="P2687">
        <v>31.61</v>
      </c>
      <c r="Q2687">
        <v>11.32</v>
      </c>
      <c r="R2687" t="s">
        <v>41</v>
      </c>
      <c r="S2687">
        <v>882.68</v>
      </c>
      <c r="T2687">
        <v>22.704000000000001</v>
      </c>
      <c r="U2687">
        <v>3.3948999999999998</v>
      </c>
      <c r="V2687" t="s">
        <v>41</v>
      </c>
      <c r="W2687" t="s">
        <v>41</v>
      </c>
      <c r="X2687">
        <v>3.6219999999999999</v>
      </c>
      <c r="Y2687" t="s">
        <v>41</v>
      </c>
      <c r="Z2687" t="s">
        <v>41</v>
      </c>
      <c r="AA2687">
        <v>2.3900000000000001E-2</v>
      </c>
      <c r="AB2687" t="s">
        <v>41</v>
      </c>
      <c r="AC2687">
        <v>882.68</v>
      </c>
      <c r="AD2687">
        <v>22.704000000000001</v>
      </c>
      <c r="AE2687">
        <v>3.3948999999999998</v>
      </c>
      <c r="AF2687" t="s">
        <v>41</v>
      </c>
      <c r="AG2687" t="s">
        <v>41</v>
      </c>
      <c r="AH2687">
        <v>3.6219999999999999</v>
      </c>
      <c r="AI2687" t="s">
        <v>41</v>
      </c>
      <c r="AJ2687" t="s">
        <v>41</v>
      </c>
      <c r="AK2687">
        <v>2.3900000000000001E-2</v>
      </c>
      <c r="AL2687">
        <v>0</v>
      </c>
      <c r="AM2687">
        <v>0</v>
      </c>
      <c r="AN2687">
        <v>0</v>
      </c>
      <c r="AO2687">
        <v>12.07925</v>
      </c>
    </row>
    <row r="2688" spans="1:41" x14ac:dyDescent="0.25">
      <c r="A2688">
        <v>1685316666000</v>
      </c>
      <c r="B2688" s="1">
        <v>45074</v>
      </c>
      <c r="C2688" s="2">
        <v>0.97993055555555564</v>
      </c>
      <c r="D2688">
        <v>15.471</v>
      </c>
      <c r="E2688">
        <v>1416.76</v>
      </c>
      <c r="F2688">
        <v>0.71</v>
      </c>
      <c r="G2688">
        <v>1.7609999999999999</v>
      </c>
      <c r="H2688">
        <v>8.11</v>
      </c>
      <c r="I2688">
        <v>8.73</v>
      </c>
      <c r="J2688">
        <v>112.37</v>
      </c>
      <c r="K2688">
        <v>11.17</v>
      </c>
      <c r="L2688">
        <v>9.2899999999999991</v>
      </c>
      <c r="M2688">
        <v>28.22</v>
      </c>
      <c r="N2688">
        <v>10.43</v>
      </c>
      <c r="O2688">
        <v>2.56</v>
      </c>
      <c r="P2688">
        <v>39.82</v>
      </c>
      <c r="Q2688">
        <v>14.23</v>
      </c>
      <c r="R2688" t="s">
        <v>41</v>
      </c>
      <c r="S2688">
        <v>883.28</v>
      </c>
      <c r="T2688">
        <v>32.991</v>
      </c>
      <c r="U2688">
        <v>3.3972000000000002</v>
      </c>
      <c r="V2688" t="s">
        <v>41</v>
      </c>
      <c r="W2688" t="s">
        <v>41</v>
      </c>
      <c r="X2688">
        <v>3.7271000000000001</v>
      </c>
      <c r="Y2688" t="s">
        <v>41</v>
      </c>
      <c r="Z2688" t="s">
        <v>41</v>
      </c>
      <c r="AA2688">
        <v>1.8700000000000001E-2</v>
      </c>
      <c r="AB2688" t="s">
        <v>41</v>
      </c>
      <c r="AC2688">
        <v>883.28</v>
      </c>
      <c r="AD2688">
        <v>32.991</v>
      </c>
      <c r="AE2688">
        <v>3.3972000000000002</v>
      </c>
      <c r="AF2688" t="s">
        <v>41</v>
      </c>
      <c r="AG2688" t="s">
        <v>41</v>
      </c>
      <c r="AH2688">
        <v>3.7271000000000001</v>
      </c>
      <c r="AI2688" t="s">
        <v>41</v>
      </c>
      <c r="AJ2688" t="s">
        <v>41</v>
      </c>
      <c r="AK2688">
        <v>1.8700000000000001E-2</v>
      </c>
      <c r="AL2688">
        <v>0</v>
      </c>
      <c r="AM2688">
        <v>0</v>
      </c>
      <c r="AN2688">
        <v>15</v>
      </c>
      <c r="AO2688">
        <v>12.076840000000001</v>
      </c>
    </row>
    <row r="2689" spans="1:41" x14ac:dyDescent="0.25">
      <c r="A2689">
        <v>1685317566000</v>
      </c>
      <c r="B2689" s="1">
        <v>45074</v>
      </c>
      <c r="C2689" s="2">
        <v>0.99034722222222227</v>
      </c>
      <c r="D2689">
        <v>15.535</v>
      </c>
      <c r="E2689">
        <v>1957.06</v>
      </c>
      <c r="F2689">
        <v>1</v>
      </c>
      <c r="G2689">
        <v>1.833</v>
      </c>
      <c r="H2689">
        <v>8.1</v>
      </c>
      <c r="I2689">
        <v>8.92</v>
      </c>
      <c r="J2689">
        <v>111.56</v>
      </c>
      <c r="K2689">
        <v>11.05</v>
      </c>
      <c r="L2689">
        <v>9.2899999999999991</v>
      </c>
      <c r="M2689">
        <v>28.23</v>
      </c>
      <c r="N2689">
        <v>13.65</v>
      </c>
      <c r="O2689">
        <v>3.35</v>
      </c>
      <c r="P2689">
        <v>54.84</v>
      </c>
      <c r="Q2689">
        <v>19.559999999999999</v>
      </c>
      <c r="R2689" t="s">
        <v>41</v>
      </c>
      <c r="S2689">
        <v>907.61</v>
      </c>
      <c r="T2689">
        <v>0.37930000000000003</v>
      </c>
      <c r="U2689">
        <v>3.4908000000000001</v>
      </c>
      <c r="V2689">
        <v>4.2777000000000003</v>
      </c>
      <c r="W2689" t="s">
        <v>41</v>
      </c>
      <c r="X2689">
        <v>3.4946000000000002</v>
      </c>
      <c r="Y2689" t="s">
        <v>41</v>
      </c>
      <c r="Z2689" t="s">
        <v>41</v>
      </c>
      <c r="AA2689">
        <v>3.2000000000000001E-2</v>
      </c>
      <c r="AB2689" t="s">
        <v>41</v>
      </c>
      <c r="AC2689">
        <v>907.61</v>
      </c>
      <c r="AD2689">
        <v>0.37930000000000003</v>
      </c>
      <c r="AE2689">
        <v>3.4908000000000001</v>
      </c>
      <c r="AF2689">
        <v>4.2777000000000003</v>
      </c>
      <c r="AG2689" t="s">
        <v>41</v>
      </c>
      <c r="AH2689">
        <v>3.4946000000000002</v>
      </c>
      <c r="AI2689" t="s">
        <v>41</v>
      </c>
      <c r="AJ2689" t="s">
        <v>41</v>
      </c>
      <c r="AK2689">
        <v>3.2000000000000001E-2</v>
      </c>
      <c r="AL2689">
        <v>0</v>
      </c>
      <c r="AM2689">
        <v>0</v>
      </c>
      <c r="AN2689">
        <v>30</v>
      </c>
      <c r="AO2689">
        <v>12.076599999999999</v>
      </c>
    </row>
    <row r="2690" spans="1:41" x14ac:dyDescent="0.25">
      <c r="A2690">
        <v>1685318466000</v>
      </c>
      <c r="B2690" s="1">
        <v>45075</v>
      </c>
      <c r="C2690" s="2">
        <v>7.6388888888888893E-4</v>
      </c>
      <c r="D2690">
        <v>15.589</v>
      </c>
      <c r="E2690">
        <v>2754.54</v>
      </c>
      <c r="F2690">
        <v>1.44</v>
      </c>
      <c r="G2690">
        <v>1.905</v>
      </c>
      <c r="H2690">
        <v>8.11</v>
      </c>
      <c r="I2690">
        <v>9.27</v>
      </c>
      <c r="J2690">
        <v>111.54</v>
      </c>
      <c r="K2690">
        <v>11.01</v>
      </c>
      <c r="L2690">
        <v>9.31</v>
      </c>
      <c r="M2690">
        <v>28.3</v>
      </c>
      <c r="N2690">
        <v>22.26</v>
      </c>
      <c r="O2690">
        <v>5.46</v>
      </c>
      <c r="P2690">
        <v>90.6</v>
      </c>
      <c r="Q2690">
        <v>32.25</v>
      </c>
      <c r="R2690" t="s">
        <v>41</v>
      </c>
      <c r="S2690">
        <v>871.75</v>
      </c>
      <c r="T2690">
        <v>23.256</v>
      </c>
      <c r="U2690">
        <v>3.3529</v>
      </c>
      <c r="V2690">
        <v>4.9275000000000002</v>
      </c>
      <c r="W2690" t="s">
        <v>41</v>
      </c>
      <c r="X2690">
        <v>3.5855000000000001</v>
      </c>
      <c r="Y2690" t="s">
        <v>41</v>
      </c>
      <c r="Z2690" t="s">
        <v>41</v>
      </c>
      <c r="AA2690">
        <v>2.5999999999999999E-2</v>
      </c>
      <c r="AB2690" t="s">
        <v>41</v>
      </c>
      <c r="AC2690">
        <v>871.75</v>
      </c>
      <c r="AD2690">
        <v>23.256</v>
      </c>
      <c r="AE2690">
        <v>3.3529</v>
      </c>
      <c r="AF2690">
        <v>4.9275000000000002</v>
      </c>
      <c r="AG2690" t="s">
        <v>41</v>
      </c>
      <c r="AH2690">
        <v>3.5855000000000001</v>
      </c>
      <c r="AI2690" t="s">
        <v>41</v>
      </c>
      <c r="AJ2690" t="s">
        <v>41</v>
      </c>
      <c r="AK2690">
        <v>2.5999999999999999E-2</v>
      </c>
      <c r="AL2690">
        <v>0</v>
      </c>
      <c r="AM2690">
        <v>0</v>
      </c>
      <c r="AN2690">
        <v>45</v>
      </c>
      <c r="AO2690">
        <v>12.080450000000001</v>
      </c>
    </row>
    <row r="2691" spans="1:41" x14ac:dyDescent="0.25">
      <c r="A2691">
        <v>1685319366000</v>
      </c>
      <c r="B2691" s="1">
        <v>45075</v>
      </c>
      <c r="C2691" s="2">
        <v>1.1180555555555556E-2</v>
      </c>
      <c r="D2691">
        <v>15.653</v>
      </c>
      <c r="E2691">
        <v>3766.74</v>
      </c>
      <c r="F2691">
        <v>2</v>
      </c>
      <c r="G2691">
        <v>1.9259999999999999</v>
      </c>
      <c r="H2691">
        <v>8.14</v>
      </c>
      <c r="I2691">
        <v>9.59</v>
      </c>
      <c r="J2691">
        <v>112.07</v>
      </c>
      <c r="K2691">
        <v>11.01</v>
      </c>
      <c r="L2691">
        <v>9.3699999999999992</v>
      </c>
      <c r="M2691">
        <v>28.47</v>
      </c>
      <c r="N2691">
        <v>20.13</v>
      </c>
      <c r="O2691">
        <v>4.9400000000000004</v>
      </c>
      <c r="P2691">
        <v>84.55</v>
      </c>
      <c r="Q2691">
        <v>30.1</v>
      </c>
      <c r="R2691" t="s">
        <v>41</v>
      </c>
      <c r="S2691">
        <v>893.3</v>
      </c>
      <c r="T2691">
        <v>29.760999999999999</v>
      </c>
      <c r="U2691">
        <v>3.4358</v>
      </c>
      <c r="V2691">
        <v>5.3569000000000004</v>
      </c>
      <c r="W2691" t="s">
        <v>41</v>
      </c>
      <c r="X2691">
        <v>3.7334000000000001</v>
      </c>
      <c r="Y2691" t="s">
        <v>41</v>
      </c>
      <c r="Z2691" t="s">
        <v>41</v>
      </c>
      <c r="AA2691">
        <v>1.8499999999999999E-2</v>
      </c>
      <c r="AB2691" t="s">
        <v>41</v>
      </c>
      <c r="AC2691">
        <v>893.3</v>
      </c>
      <c r="AD2691">
        <v>29.760999999999999</v>
      </c>
      <c r="AE2691">
        <v>3.4358</v>
      </c>
      <c r="AF2691">
        <v>5.3569000000000004</v>
      </c>
      <c r="AG2691" t="s">
        <v>41</v>
      </c>
      <c r="AH2691">
        <v>3.7334000000000001</v>
      </c>
      <c r="AI2691" t="s">
        <v>41</v>
      </c>
      <c r="AJ2691" t="s">
        <v>41</v>
      </c>
      <c r="AK2691">
        <v>1.8499999999999999E-2</v>
      </c>
      <c r="AL2691">
        <v>0</v>
      </c>
      <c r="AM2691">
        <v>0</v>
      </c>
      <c r="AN2691">
        <v>100</v>
      </c>
      <c r="AO2691">
        <v>12.074680000000001</v>
      </c>
    </row>
    <row r="2692" spans="1:41" x14ac:dyDescent="0.25">
      <c r="A2692">
        <v>1685320266000</v>
      </c>
      <c r="B2692" s="1">
        <v>45075</v>
      </c>
      <c r="C2692" s="2">
        <v>2.1597222222222223E-2</v>
      </c>
      <c r="D2692">
        <v>15.625999999999999</v>
      </c>
      <c r="E2692">
        <v>3821.94</v>
      </c>
      <c r="F2692">
        <v>2.0299999999999998</v>
      </c>
      <c r="G2692">
        <v>1.909</v>
      </c>
      <c r="H2692">
        <v>8.1300000000000008</v>
      </c>
      <c r="I2692">
        <v>8.24</v>
      </c>
      <c r="J2692">
        <v>110.01</v>
      </c>
      <c r="K2692">
        <v>10.81</v>
      </c>
      <c r="L2692">
        <v>9.33</v>
      </c>
      <c r="M2692">
        <v>28.36</v>
      </c>
      <c r="N2692">
        <v>22.41</v>
      </c>
      <c r="O2692">
        <v>5.49</v>
      </c>
      <c r="P2692">
        <v>95.34</v>
      </c>
      <c r="Q2692">
        <v>33.93</v>
      </c>
      <c r="R2692" t="s">
        <v>41</v>
      </c>
      <c r="S2692">
        <v>873.31</v>
      </c>
      <c r="T2692">
        <v>32.164999999999999</v>
      </c>
      <c r="U2692">
        <v>3.3589000000000002</v>
      </c>
      <c r="V2692" t="s">
        <v>41</v>
      </c>
      <c r="W2692" t="s">
        <v>41</v>
      </c>
      <c r="X2692">
        <v>3.6804999999999999</v>
      </c>
      <c r="Y2692" t="s">
        <v>41</v>
      </c>
      <c r="Z2692" t="s">
        <v>41</v>
      </c>
      <c r="AA2692">
        <v>2.0899999999999998E-2</v>
      </c>
      <c r="AB2692" t="s">
        <v>41</v>
      </c>
      <c r="AC2692">
        <v>873.31</v>
      </c>
      <c r="AD2692">
        <v>32.164999999999999</v>
      </c>
      <c r="AE2692">
        <v>3.3589000000000002</v>
      </c>
      <c r="AF2692" t="s">
        <v>41</v>
      </c>
      <c r="AG2692" t="s">
        <v>41</v>
      </c>
      <c r="AH2692">
        <v>3.6804999999999999</v>
      </c>
      <c r="AI2692" t="s">
        <v>41</v>
      </c>
      <c r="AJ2692" t="s">
        <v>41</v>
      </c>
      <c r="AK2692">
        <v>2.0899999999999998E-2</v>
      </c>
      <c r="AL2692">
        <v>0</v>
      </c>
      <c r="AM2692">
        <v>0</v>
      </c>
      <c r="AN2692">
        <v>115</v>
      </c>
      <c r="AO2692">
        <v>12.076599999999999</v>
      </c>
    </row>
    <row r="2693" spans="1:41" x14ac:dyDescent="0.25">
      <c r="A2693">
        <v>1685321166000</v>
      </c>
      <c r="B2693" s="1">
        <v>45075</v>
      </c>
      <c r="C2693" s="2">
        <v>3.201388888888889E-2</v>
      </c>
      <c r="D2693">
        <v>15.467000000000001</v>
      </c>
      <c r="E2693">
        <v>3077.32</v>
      </c>
      <c r="F2693">
        <v>1.62</v>
      </c>
      <c r="G2693">
        <v>1.893</v>
      </c>
      <c r="H2693">
        <v>8.11</v>
      </c>
      <c r="I2693">
        <v>8.1999999999999993</v>
      </c>
      <c r="J2693">
        <v>109.16</v>
      </c>
      <c r="K2693">
        <v>10.79</v>
      </c>
      <c r="L2693">
        <v>9.41</v>
      </c>
      <c r="M2693">
        <v>28.58</v>
      </c>
      <c r="N2693">
        <v>17</v>
      </c>
      <c r="O2693">
        <v>4.17</v>
      </c>
      <c r="P2693">
        <v>67.819999999999993</v>
      </c>
      <c r="Q2693">
        <v>24.17</v>
      </c>
      <c r="R2693" t="s">
        <v>41</v>
      </c>
      <c r="S2693">
        <v>903.52</v>
      </c>
      <c r="T2693">
        <v>11.693</v>
      </c>
      <c r="U2693">
        <v>3.4750999999999999</v>
      </c>
      <c r="V2693">
        <v>4.6524999999999999</v>
      </c>
      <c r="W2693" t="s">
        <v>41</v>
      </c>
      <c r="X2693">
        <v>3.5920000000000001</v>
      </c>
      <c r="Y2693" t="s">
        <v>41</v>
      </c>
      <c r="Z2693" t="s">
        <v>41</v>
      </c>
      <c r="AA2693">
        <v>2.5600000000000001E-2</v>
      </c>
      <c r="AB2693" t="s">
        <v>41</v>
      </c>
      <c r="AC2693">
        <v>903.52</v>
      </c>
      <c r="AD2693">
        <v>11.693</v>
      </c>
      <c r="AE2693">
        <v>3.4750999999999999</v>
      </c>
      <c r="AF2693">
        <v>4.6524999999999999</v>
      </c>
      <c r="AG2693" t="s">
        <v>41</v>
      </c>
      <c r="AH2693">
        <v>3.5920000000000001</v>
      </c>
      <c r="AI2693" t="s">
        <v>41</v>
      </c>
      <c r="AJ2693" t="s">
        <v>41</v>
      </c>
      <c r="AK2693">
        <v>2.5600000000000001E-2</v>
      </c>
      <c r="AL2693">
        <v>0</v>
      </c>
      <c r="AM2693">
        <v>0</v>
      </c>
      <c r="AN2693">
        <v>130</v>
      </c>
      <c r="AO2693">
        <v>12.072509999999999</v>
      </c>
    </row>
    <row r="2694" spans="1:41" x14ac:dyDescent="0.25">
      <c r="A2694">
        <v>1685322066000</v>
      </c>
      <c r="B2694" s="1">
        <v>45075</v>
      </c>
      <c r="C2694" s="2">
        <v>4.2430555555555555E-2</v>
      </c>
      <c r="D2694">
        <v>15.522</v>
      </c>
      <c r="E2694">
        <v>3221.8</v>
      </c>
      <c r="F2694">
        <v>1.7</v>
      </c>
      <c r="G2694">
        <v>1.875</v>
      </c>
      <c r="H2694">
        <v>8.0399999999999991</v>
      </c>
      <c r="I2694">
        <v>8.25</v>
      </c>
      <c r="J2694">
        <v>107.03</v>
      </c>
      <c r="K2694">
        <v>10.56</v>
      </c>
      <c r="L2694">
        <v>9.32</v>
      </c>
      <c r="M2694">
        <v>28.31</v>
      </c>
      <c r="N2694">
        <v>18.18</v>
      </c>
      <c r="O2694">
        <v>4.46</v>
      </c>
      <c r="P2694">
        <v>75.94</v>
      </c>
      <c r="Q2694">
        <v>27.05</v>
      </c>
      <c r="R2694" t="s">
        <v>41</v>
      </c>
      <c r="S2694">
        <v>894.03</v>
      </c>
      <c r="T2694">
        <v>31.594000000000001</v>
      </c>
      <c r="U2694">
        <v>3.4386000000000001</v>
      </c>
      <c r="V2694" t="s">
        <v>41</v>
      </c>
      <c r="W2694" t="s">
        <v>41</v>
      </c>
      <c r="X2694">
        <v>3.7545000000000002</v>
      </c>
      <c r="Y2694" t="s">
        <v>41</v>
      </c>
      <c r="Z2694" t="s">
        <v>41</v>
      </c>
      <c r="AA2694">
        <v>1.7600000000000001E-2</v>
      </c>
      <c r="AB2694" t="s">
        <v>41</v>
      </c>
      <c r="AC2694">
        <v>894.03</v>
      </c>
      <c r="AD2694">
        <v>31.594000000000001</v>
      </c>
      <c r="AE2694">
        <v>3.4386000000000001</v>
      </c>
      <c r="AF2694" t="s">
        <v>41</v>
      </c>
      <c r="AG2694" t="s">
        <v>41</v>
      </c>
      <c r="AH2694">
        <v>3.7545000000000002</v>
      </c>
      <c r="AI2694" t="s">
        <v>41</v>
      </c>
      <c r="AJ2694" t="s">
        <v>41</v>
      </c>
      <c r="AK2694">
        <v>1.7600000000000001E-2</v>
      </c>
      <c r="AL2694">
        <v>0</v>
      </c>
      <c r="AM2694">
        <v>0</v>
      </c>
      <c r="AN2694">
        <v>145</v>
      </c>
      <c r="AO2694">
        <v>12.07564</v>
      </c>
    </row>
    <row r="2695" spans="1:41" x14ac:dyDescent="0.25">
      <c r="A2695">
        <v>1685322966000</v>
      </c>
      <c r="B2695" s="1">
        <v>45075</v>
      </c>
      <c r="C2695" s="2">
        <v>5.2847222222222219E-2</v>
      </c>
      <c r="D2695">
        <v>15.331</v>
      </c>
      <c r="E2695">
        <v>2129.1999999999998</v>
      </c>
      <c r="F2695">
        <v>1.1000000000000001</v>
      </c>
      <c r="G2695">
        <v>1.8320000000000001</v>
      </c>
      <c r="H2695">
        <v>8.07</v>
      </c>
      <c r="I2695">
        <v>7.42</v>
      </c>
      <c r="J2695">
        <v>107.68</v>
      </c>
      <c r="K2695">
        <v>10.71</v>
      </c>
      <c r="L2695">
        <v>9.4</v>
      </c>
      <c r="M2695">
        <v>28.56</v>
      </c>
      <c r="N2695">
        <v>10.02</v>
      </c>
      <c r="O2695">
        <v>2.46</v>
      </c>
      <c r="P2695">
        <v>37.049999999999997</v>
      </c>
      <c r="Q2695">
        <v>13.25</v>
      </c>
      <c r="R2695" t="s">
        <v>41</v>
      </c>
      <c r="S2695">
        <v>914.95</v>
      </c>
      <c r="T2695">
        <v>29.625</v>
      </c>
      <c r="U2695">
        <v>3.5190000000000001</v>
      </c>
      <c r="V2695" t="s">
        <v>41</v>
      </c>
      <c r="W2695" t="s">
        <v>41</v>
      </c>
      <c r="X2695">
        <v>3.8153000000000001</v>
      </c>
      <c r="Y2695" t="s">
        <v>41</v>
      </c>
      <c r="Z2695" t="s">
        <v>41</v>
      </c>
      <c r="AA2695">
        <v>1.5299999999999999E-2</v>
      </c>
      <c r="AB2695" t="s">
        <v>41</v>
      </c>
      <c r="AC2695">
        <v>914.95</v>
      </c>
      <c r="AD2695">
        <v>29.625</v>
      </c>
      <c r="AE2695">
        <v>3.5190000000000001</v>
      </c>
      <c r="AF2695" t="s">
        <v>41</v>
      </c>
      <c r="AG2695" t="s">
        <v>41</v>
      </c>
      <c r="AH2695">
        <v>3.8153000000000001</v>
      </c>
      <c r="AI2695" t="s">
        <v>41</v>
      </c>
      <c r="AJ2695" t="s">
        <v>41</v>
      </c>
      <c r="AK2695">
        <v>1.5299999999999999E-2</v>
      </c>
      <c r="AL2695">
        <v>0</v>
      </c>
      <c r="AM2695">
        <v>0</v>
      </c>
      <c r="AN2695">
        <v>200</v>
      </c>
      <c r="AO2695">
        <v>12.0778</v>
      </c>
    </row>
    <row r="2696" spans="1:41" x14ac:dyDescent="0.25">
      <c r="A2696">
        <v>1685323866000</v>
      </c>
      <c r="B2696" s="1">
        <v>45075</v>
      </c>
      <c r="C2696" s="2">
        <v>6.3263888888888883E-2</v>
      </c>
      <c r="D2696">
        <v>15.24</v>
      </c>
      <c r="E2696">
        <v>1722.38</v>
      </c>
      <c r="F2696">
        <v>0.88</v>
      </c>
      <c r="G2696">
        <v>1.7709999999999999</v>
      </c>
      <c r="H2696">
        <v>8.06</v>
      </c>
      <c r="I2696">
        <v>6.93</v>
      </c>
      <c r="J2696">
        <v>107.34</v>
      </c>
      <c r="K2696">
        <v>10.71</v>
      </c>
      <c r="L2696">
        <v>9.42</v>
      </c>
      <c r="M2696">
        <v>28.62</v>
      </c>
      <c r="N2696">
        <v>8.15</v>
      </c>
      <c r="O2696">
        <v>2</v>
      </c>
      <c r="P2696">
        <v>31.21</v>
      </c>
      <c r="Q2696">
        <v>11.18</v>
      </c>
      <c r="R2696" t="s">
        <v>41</v>
      </c>
      <c r="S2696">
        <v>917.54</v>
      </c>
      <c r="T2696">
        <v>14.292</v>
      </c>
      <c r="U2696">
        <v>3.5289999999999999</v>
      </c>
      <c r="V2696">
        <v>4.4057000000000004</v>
      </c>
      <c r="W2696" t="s">
        <v>41</v>
      </c>
      <c r="X2696">
        <v>3.6718999999999999</v>
      </c>
      <c r="Y2696" t="s">
        <v>41</v>
      </c>
      <c r="Z2696" t="s">
        <v>41</v>
      </c>
      <c r="AA2696">
        <v>2.1299999999999999E-2</v>
      </c>
      <c r="AB2696" t="s">
        <v>41</v>
      </c>
      <c r="AC2696">
        <v>917.54</v>
      </c>
      <c r="AD2696">
        <v>14.292</v>
      </c>
      <c r="AE2696">
        <v>3.5289999999999999</v>
      </c>
      <c r="AF2696">
        <v>4.4057000000000004</v>
      </c>
      <c r="AG2696" t="s">
        <v>41</v>
      </c>
      <c r="AH2696">
        <v>3.6718999999999999</v>
      </c>
      <c r="AI2696" t="s">
        <v>41</v>
      </c>
      <c r="AJ2696" t="s">
        <v>41</v>
      </c>
      <c r="AK2696">
        <v>2.1299999999999999E-2</v>
      </c>
      <c r="AL2696">
        <v>0</v>
      </c>
      <c r="AM2696">
        <v>0</v>
      </c>
      <c r="AN2696">
        <v>215</v>
      </c>
      <c r="AO2696">
        <v>12.045070000000001</v>
      </c>
    </row>
    <row r="2697" spans="1:41" x14ac:dyDescent="0.25">
      <c r="A2697">
        <v>1685324766000</v>
      </c>
      <c r="B2697" s="1">
        <v>45075</v>
      </c>
      <c r="C2697" s="2">
        <v>7.3680555555555555E-2</v>
      </c>
      <c r="D2697">
        <v>15.159000000000001</v>
      </c>
      <c r="E2697">
        <v>1382.46</v>
      </c>
      <c r="F2697">
        <v>0.7</v>
      </c>
      <c r="G2697">
        <v>1.716</v>
      </c>
      <c r="H2697">
        <v>8.0500000000000007</v>
      </c>
      <c r="I2697">
        <v>6.82</v>
      </c>
      <c r="J2697">
        <v>106.91</v>
      </c>
      <c r="K2697">
        <v>10.7</v>
      </c>
      <c r="L2697">
        <v>9.42</v>
      </c>
      <c r="M2697">
        <v>28.61</v>
      </c>
      <c r="N2697">
        <v>7.13</v>
      </c>
      <c r="O2697">
        <v>1.75</v>
      </c>
      <c r="P2697">
        <v>28.67</v>
      </c>
      <c r="Q2697">
        <v>10.28</v>
      </c>
      <c r="R2697" t="s">
        <v>41</v>
      </c>
      <c r="S2697">
        <v>928.3</v>
      </c>
      <c r="T2697">
        <v>9.2386999999999997</v>
      </c>
      <c r="U2697">
        <v>3.5703999999999998</v>
      </c>
      <c r="V2697">
        <v>4.8128000000000002</v>
      </c>
      <c r="W2697" t="s">
        <v>41</v>
      </c>
      <c r="X2697">
        <v>3.6627999999999998</v>
      </c>
      <c r="Y2697" t="s">
        <v>41</v>
      </c>
      <c r="Z2697" t="s">
        <v>41</v>
      </c>
      <c r="AA2697">
        <v>2.1700000000000001E-2</v>
      </c>
      <c r="AB2697" t="s">
        <v>41</v>
      </c>
      <c r="AC2697">
        <v>928.3</v>
      </c>
      <c r="AD2697">
        <v>9.2386999999999997</v>
      </c>
      <c r="AE2697">
        <v>3.5703999999999998</v>
      </c>
      <c r="AF2697">
        <v>4.8128000000000002</v>
      </c>
      <c r="AG2697" t="s">
        <v>41</v>
      </c>
      <c r="AH2697">
        <v>3.6627999999999998</v>
      </c>
      <c r="AI2697" t="s">
        <v>41</v>
      </c>
      <c r="AJ2697" t="s">
        <v>41</v>
      </c>
      <c r="AK2697">
        <v>2.1700000000000001E-2</v>
      </c>
      <c r="AL2697">
        <v>0</v>
      </c>
      <c r="AM2697">
        <v>0</v>
      </c>
      <c r="AN2697">
        <v>230</v>
      </c>
      <c r="AO2697">
        <v>12.07901</v>
      </c>
    </row>
    <row r="2698" spans="1:41" x14ac:dyDescent="0.25">
      <c r="A2698" s="4">
        <v>1685325665000</v>
      </c>
      <c r="B2698" s="5">
        <v>45075</v>
      </c>
      <c r="C2698" s="6">
        <v>8.4085648148148159E-2</v>
      </c>
      <c r="D2698" s="4">
        <v>-99.9</v>
      </c>
      <c r="E2698" s="4">
        <v>-99.9</v>
      </c>
      <c r="F2698" s="4">
        <v>-99.9</v>
      </c>
      <c r="G2698" s="4">
        <v>-99.9</v>
      </c>
      <c r="H2698" s="4">
        <v>-99.9</v>
      </c>
      <c r="I2698" s="4">
        <v>-99.9</v>
      </c>
      <c r="J2698" s="4">
        <v>-99.9</v>
      </c>
      <c r="K2698" s="4">
        <v>-99.9</v>
      </c>
      <c r="L2698" s="4">
        <v>-99.9</v>
      </c>
      <c r="M2698" s="4">
        <v>-99.9</v>
      </c>
      <c r="N2698" s="4">
        <v>-99.9</v>
      </c>
      <c r="O2698" s="4">
        <v>-99.9</v>
      </c>
      <c r="P2698" s="4">
        <v>-99.9</v>
      </c>
      <c r="Q2698" s="4">
        <v>-99.9</v>
      </c>
      <c r="R2698" s="4" t="s">
        <v>41</v>
      </c>
      <c r="S2698" s="4">
        <v>910.02</v>
      </c>
      <c r="T2698" s="4">
        <v>20.323</v>
      </c>
      <c r="U2698" s="4">
        <v>3.5001000000000002</v>
      </c>
      <c r="V2698" s="4" t="s">
        <v>41</v>
      </c>
      <c r="W2698" s="4" t="s">
        <v>41</v>
      </c>
      <c r="X2698" s="4">
        <v>3.7033</v>
      </c>
      <c r="Y2698" s="4" t="s">
        <v>41</v>
      </c>
      <c r="Z2698" s="4" t="s">
        <v>41</v>
      </c>
      <c r="AA2698" s="4">
        <v>1.9800000000000002E-2</v>
      </c>
      <c r="AB2698" s="4" t="s">
        <v>41</v>
      </c>
      <c r="AC2698" s="4">
        <v>910.02</v>
      </c>
      <c r="AD2698" s="4">
        <v>20.323</v>
      </c>
      <c r="AE2698" s="4">
        <v>3.5001000000000002</v>
      </c>
      <c r="AF2698" s="4" t="s">
        <v>41</v>
      </c>
      <c r="AG2698" s="4" t="s">
        <v>41</v>
      </c>
      <c r="AH2698" s="4">
        <v>3.7033</v>
      </c>
      <c r="AI2698" s="4" t="s">
        <v>41</v>
      </c>
      <c r="AJ2698" s="4" t="s">
        <v>41</v>
      </c>
      <c r="AK2698" s="4">
        <v>1.9800000000000002E-2</v>
      </c>
      <c r="AL2698" s="4">
        <v>0</v>
      </c>
      <c r="AM2698" s="4">
        <v>0</v>
      </c>
      <c r="AN2698" s="4">
        <v>245</v>
      </c>
      <c r="AO2698" s="4">
        <v>12.07949</v>
      </c>
    </row>
    <row r="2699" spans="1:41" x14ac:dyDescent="0.25">
      <c r="A2699">
        <v>1685326566000</v>
      </c>
      <c r="B2699" s="1">
        <v>45075</v>
      </c>
      <c r="C2699" s="2">
        <v>9.4513888888888897E-2</v>
      </c>
      <c r="D2699">
        <v>14.885999999999999</v>
      </c>
      <c r="E2699">
        <v>919.1</v>
      </c>
      <c r="F2699">
        <v>0.46</v>
      </c>
      <c r="G2699">
        <v>1.6060000000000001</v>
      </c>
      <c r="H2699">
        <v>8.01</v>
      </c>
      <c r="I2699">
        <v>6.18</v>
      </c>
      <c r="J2699">
        <v>106.15</v>
      </c>
      <c r="K2699">
        <v>10.7</v>
      </c>
      <c r="L2699">
        <v>9.36</v>
      </c>
      <c r="M2699">
        <v>28.44</v>
      </c>
      <c r="N2699">
        <v>4.41</v>
      </c>
      <c r="O2699">
        <v>1.0900000000000001</v>
      </c>
      <c r="P2699">
        <v>17.5</v>
      </c>
      <c r="Q2699">
        <v>6.31</v>
      </c>
      <c r="R2699" t="s">
        <v>41</v>
      </c>
      <c r="S2699">
        <v>905.2</v>
      </c>
      <c r="T2699">
        <v>46.63</v>
      </c>
      <c r="U2699">
        <v>3.4815999999999998</v>
      </c>
      <c r="V2699" t="s">
        <v>41</v>
      </c>
      <c r="W2699" t="s">
        <v>41</v>
      </c>
      <c r="X2699">
        <v>3.9479000000000002</v>
      </c>
      <c r="Y2699" t="s">
        <v>41</v>
      </c>
      <c r="Z2699" t="s">
        <v>41</v>
      </c>
      <c r="AA2699">
        <v>1.1299999999999999E-2</v>
      </c>
      <c r="AB2699" t="s">
        <v>41</v>
      </c>
      <c r="AC2699">
        <v>905.2</v>
      </c>
      <c r="AD2699">
        <v>46.63</v>
      </c>
      <c r="AE2699">
        <v>3.4815999999999998</v>
      </c>
      <c r="AF2699" t="s">
        <v>41</v>
      </c>
      <c r="AG2699" t="s">
        <v>41</v>
      </c>
      <c r="AH2699">
        <v>3.9479000000000002</v>
      </c>
      <c r="AI2699" t="s">
        <v>41</v>
      </c>
      <c r="AJ2699" t="s">
        <v>41</v>
      </c>
      <c r="AK2699">
        <v>1.1299999999999999E-2</v>
      </c>
      <c r="AL2699">
        <v>0</v>
      </c>
      <c r="AM2699">
        <v>0</v>
      </c>
      <c r="AN2699">
        <v>300</v>
      </c>
      <c r="AO2699">
        <v>12.080450000000001</v>
      </c>
    </row>
    <row r="2700" spans="1:41" x14ac:dyDescent="0.25">
      <c r="A2700">
        <v>1685327466000</v>
      </c>
      <c r="B2700" s="1">
        <v>45075</v>
      </c>
      <c r="C2700" s="2">
        <v>0.10493055555555557</v>
      </c>
      <c r="D2700">
        <v>14.651999999999999</v>
      </c>
      <c r="E2700">
        <v>736.21</v>
      </c>
      <c r="F2700">
        <v>0.36</v>
      </c>
      <c r="G2700">
        <v>1.5249999999999999</v>
      </c>
      <c r="H2700">
        <v>7.97</v>
      </c>
      <c r="I2700">
        <v>5.96</v>
      </c>
      <c r="J2700">
        <v>105.54</v>
      </c>
      <c r="K2700">
        <v>10.7</v>
      </c>
      <c r="L2700">
        <v>9.2899999999999991</v>
      </c>
      <c r="M2700">
        <v>28.23</v>
      </c>
      <c r="N2700">
        <v>3.5</v>
      </c>
      <c r="O2700">
        <v>0.86</v>
      </c>
      <c r="P2700">
        <v>14</v>
      </c>
      <c r="Q2700">
        <v>5.07</v>
      </c>
      <c r="R2700" t="s">
        <v>41</v>
      </c>
      <c r="S2700">
        <v>914.87</v>
      </c>
      <c r="T2700">
        <v>16.84</v>
      </c>
      <c r="U2700">
        <v>3.5186999999999999</v>
      </c>
      <c r="V2700">
        <v>4.2892999999999999</v>
      </c>
      <c r="W2700" t="s">
        <v>41</v>
      </c>
      <c r="X2700">
        <v>3.6871</v>
      </c>
      <c r="Y2700" t="s">
        <v>41</v>
      </c>
      <c r="Z2700" t="s">
        <v>41</v>
      </c>
      <c r="AA2700">
        <v>2.06E-2</v>
      </c>
      <c r="AB2700" t="s">
        <v>41</v>
      </c>
      <c r="AC2700">
        <v>914.87</v>
      </c>
      <c r="AD2700">
        <v>16.84</v>
      </c>
      <c r="AE2700">
        <v>3.5186999999999999</v>
      </c>
      <c r="AF2700">
        <v>4.2892999999999999</v>
      </c>
      <c r="AG2700" t="s">
        <v>41</v>
      </c>
      <c r="AH2700">
        <v>3.6871</v>
      </c>
      <c r="AI2700" t="s">
        <v>41</v>
      </c>
      <c r="AJ2700" t="s">
        <v>41</v>
      </c>
      <c r="AK2700">
        <v>2.06E-2</v>
      </c>
      <c r="AL2700">
        <v>0</v>
      </c>
      <c r="AM2700">
        <v>0</v>
      </c>
      <c r="AN2700">
        <v>315</v>
      </c>
      <c r="AO2700">
        <v>12.0778</v>
      </c>
    </row>
    <row r="2701" spans="1:41" x14ac:dyDescent="0.25">
      <c r="A2701">
        <v>1685328366000</v>
      </c>
      <c r="B2701" s="1">
        <v>45075</v>
      </c>
      <c r="C2701" s="2">
        <v>0.11534722222222223</v>
      </c>
      <c r="D2701">
        <v>14.468999999999999</v>
      </c>
      <c r="E2701">
        <v>640.67999999999995</v>
      </c>
      <c r="F2701">
        <v>0.31</v>
      </c>
      <c r="G2701">
        <v>1.458</v>
      </c>
      <c r="H2701">
        <v>7.88</v>
      </c>
      <c r="I2701">
        <v>5.63</v>
      </c>
      <c r="J2701">
        <v>104.31</v>
      </c>
      <c r="K2701">
        <v>10.62</v>
      </c>
      <c r="L2701">
        <v>9.14</v>
      </c>
      <c r="M2701">
        <v>27.77</v>
      </c>
      <c r="N2701">
        <v>2.98</v>
      </c>
      <c r="O2701">
        <v>0.73</v>
      </c>
      <c r="P2701">
        <v>11.72</v>
      </c>
      <c r="Q2701">
        <v>4.26</v>
      </c>
      <c r="R2701" t="s">
        <v>41</v>
      </c>
      <c r="S2701">
        <v>929.65</v>
      </c>
      <c r="T2701">
        <v>1.4175</v>
      </c>
      <c r="U2701">
        <v>3.5756000000000001</v>
      </c>
      <c r="V2701">
        <v>4.125</v>
      </c>
      <c r="W2701" t="s">
        <v>41</v>
      </c>
      <c r="X2701">
        <v>3.5897000000000001</v>
      </c>
      <c r="Y2701" t="s">
        <v>41</v>
      </c>
      <c r="Z2701" t="s">
        <v>41</v>
      </c>
      <c r="AA2701">
        <v>2.5700000000000001E-2</v>
      </c>
      <c r="AB2701" t="s">
        <v>41</v>
      </c>
      <c r="AC2701">
        <v>929.65</v>
      </c>
      <c r="AD2701">
        <v>1.4175</v>
      </c>
      <c r="AE2701">
        <v>3.5756000000000001</v>
      </c>
      <c r="AF2701">
        <v>4.125</v>
      </c>
      <c r="AG2701" t="s">
        <v>41</v>
      </c>
      <c r="AH2701">
        <v>3.5897000000000001</v>
      </c>
      <c r="AI2701" t="s">
        <v>41</v>
      </c>
      <c r="AJ2701" t="s">
        <v>41</v>
      </c>
      <c r="AK2701">
        <v>2.5700000000000001E-2</v>
      </c>
      <c r="AL2701">
        <v>0</v>
      </c>
      <c r="AM2701">
        <v>0</v>
      </c>
      <c r="AN2701">
        <v>330</v>
      </c>
      <c r="AO2701">
        <v>12.077809999999999</v>
      </c>
    </row>
    <row r="2702" spans="1:41" x14ac:dyDescent="0.25">
      <c r="A2702">
        <v>1685329266000</v>
      </c>
      <c r="B2702" s="1">
        <v>45075</v>
      </c>
      <c r="C2702" s="2">
        <v>0.1257638888888889</v>
      </c>
      <c r="D2702">
        <v>14.324</v>
      </c>
      <c r="E2702">
        <v>600.77</v>
      </c>
      <c r="F2702">
        <v>0.28999999999999998</v>
      </c>
      <c r="G2702">
        <v>1.3979999999999999</v>
      </c>
      <c r="H2702">
        <v>7.82</v>
      </c>
      <c r="I2702">
        <v>5.34</v>
      </c>
      <c r="J2702">
        <v>102.73</v>
      </c>
      <c r="K2702">
        <v>10.49</v>
      </c>
      <c r="L2702">
        <v>8.9700000000000006</v>
      </c>
      <c r="M2702">
        <v>27.25</v>
      </c>
      <c r="N2702">
        <v>2.54</v>
      </c>
      <c r="O2702">
        <v>0.63</v>
      </c>
      <c r="P2702">
        <v>10.08</v>
      </c>
      <c r="Q2702">
        <v>3.68</v>
      </c>
      <c r="R2702" t="s">
        <v>41</v>
      </c>
      <c r="S2702">
        <v>904.74</v>
      </c>
      <c r="T2702">
        <v>53.616</v>
      </c>
      <c r="U2702">
        <v>3.4798</v>
      </c>
      <c r="V2702" t="s">
        <v>41</v>
      </c>
      <c r="W2702" t="s">
        <v>41</v>
      </c>
      <c r="X2702">
        <v>4.0159000000000002</v>
      </c>
      <c r="Y2702" t="s">
        <v>41</v>
      </c>
      <c r="Z2702" t="s">
        <v>41</v>
      </c>
      <c r="AA2702">
        <v>9.5999999999999992E-3</v>
      </c>
      <c r="AB2702" t="s">
        <v>41</v>
      </c>
      <c r="AC2702">
        <v>904.74</v>
      </c>
      <c r="AD2702">
        <v>53.616</v>
      </c>
      <c r="AE2702">
        <v>3.4798</v>
      </c>
      <c r="AF2702" t="s">
        <v>41</v>
      </c>
      <c r="AG2702" t="s">
        <v>41</v>
      </c>
      <c r="AH2702">
        <v>4.0159000000000002</v>
      </c>
      <c r="AI2702" t="s">
        <v>41</v>
      </c>
      <c r="AJ2702" t="s">
        <v>41</v>
      </c>
      <c r="AK2702">
        <v>9.5999999999999992E-3</v>
      </c>
      <c r="AL2702">
        <v>0</v>
      </c>
      <c r="AM2702">
        <v>0</v>
      </c>
      <c r="AN2702">
        <v>345</v>
      </c>
      <c r="AO2702">
        <v>12.078530000000001</v>
      </c>
    </row>
    <row r="2703" spans="1:41" x14ac:dyDescent="0.25">
      <c r="A2703">
        <v>1685330166000</v>
      </c>
      <c r="B2703" s="1">
        <v>45075</v>
      </c>
      <c r="C2703" s="2">
        <v>0.13618055555555555</v>
      </c>
      <c r="D2703">
        <v>14.234</v>
      </c>
      <c r="E2703">
        <v>575.22</v>
      </c>
      <c r="F2703">
        <v>0.28000000000000003</v>
      </c>
      <c r="G2703">
        <v>1.323</v>
      </c>
      <c r="H2703">
        <v>7.76</v>
      </c>
      <c r="I2703">
        <v>5.33</v>
      </c>
      <c r="J2703">
        <v>101.59</v>
      </c>
      <c r="K2703">
        <v>10.4</v>
      </c>
      <c r="L2703">
        <v>8.98</v>
      </c>
      <c r="M2703">
        <v>27.3</v>
      </c>
      <c r="N2703">
        <v>2.1800000000000002</v>
      </c>
      <c r="O2703">
        <v>0.54</v>
      </c>
      <c r="P2703">
        <v>8.9499999999999993</v>
      </c>
      <c r="Q2703">
        <v>3.28</v>
      </c>
      <c r="R2703" t="s">
        <v>41</v>
      </c>
      <c r="S2703">
        <v>918.88</v>
      </c>
      <c r="T2703">
        <v>21.038</v>
      </c>
      <c r="U2703">
        <v>3.5341999999999998</v>
      </c>
      <c r="V2703">
        <v>4.4245000000000001</v>
      </c>
      <c r="W2703" t="s">
        <v>41</v>
      </c>
      <c r="X2703">
        <v>3.7444999999999999</v>
      </c>
      <c r="Y2703" t="s">
        <v>41</v>
      </c>
      <c r="Z2703" t="s">
        <v>41</v>
      </c>
      <c r="AA2703">
        <v>1.7999999999999999E-2</v>
      </c>
      <c r="AB2703" t="s">
        <v>41</v>
      </c>
      <c r="AC2703">
        <v>918.88</v>
      </c>
      <c r="AD2703">
        <v>21.038</v>
      </c>
      <c r="AE2703">
        <v>3.5341999999999998</v>
      </c>
      <c r="AF2703">
        <v>4.4245000000000001</v>
      </c>
      <c r="AG2703" t="s">
        <v>41</v>
      </c>
      <c r="AH2703">
        <v>3.7444999999999999</v>
      </c>
      <c r="AI2703" t="s">
        <v>41</v>
      </c>
      <c r="AJ2703" t="s">
        <v>41</v>
      </c>
      <c r="AK2703">
        <v>1.7999999999999999E-2</v>
      </c>
      <c r="AL2703">
        <v>0</v>
      </c>
      <c r="AM2703">
        <v>0</v>
      </c>
      <c r="AN2703">
        <v>400</v>
      </c>
      <c r="AO2703">
        <v>12.07901</v>
      </c>
    </row>
    <row r="2704" spans="1:41" x14ac:dyDescent="0.25">
      <c r="A2704">
        <v>1685331066000</v>
      </c>
      <c r="B2704" s="1">
        <v>45075</v>
      </c>
      <c r="C2704" s="2">
        <v>0.14659722222222224</v>
      </c>
      <c r="D2704">
        <v>14.193</v>
      </c>
      <c r="E2704">
        <v>535.98</v>
      </c>
      <c r="F2704">
        <v>0.26</v>
      </c>
      <c r="G2704">
        <v>1.236</v>
      </c>
      <c r="H2704">
        <v>7.72</v>
      </c>
      <c r="I2704">
        <v>5.4</v>
      </c>
      <c r="J2704">
        <v>101.47</v>
      </c>
      <c r="K2704">
        <v>10.4</v>
      </c>
      <c r="L2704">
        <v>9</v>
      </c>
      <c r="M2704">
        <v>27.37</v>
      </c>
      <c r="N2704">
        <v>2.12</v>
      </c>
      <c r="O2704">
        <v>0.52</v>
      </c>
      <c r="P2704">
        <v>8.4</v>
      </c>
      <c r="Q2704">
        <v>3.09</v>
      </c>
      <c r="R2704" t="s">
        <v>41</v>
      </c>
      <c r="S2704">
        <v>910.55</v>
      </c>
      <c r="T2704">
        <v>44.365000000000002</v>
      </c>
      <c r="U2704">
        <v>3.5021</v>
      </c>
      <c r="V2704" t="s">
        <v>41</v>
      </c>
      <c r="W2704" t="s">
        <v>41</v>
      </c>
      <c r="X2704">
        <v>3.9458000000000002</v>
      </c>
      <c r="Y2704" t="s">
        <v>41</v>
      </c>
      <c r="Z2704" t="s">
        <v>41</v>
      </c>
      <c r="AA2704">
        <v>1.1299999999999999E-2</v>
      </c>
      <c r="AB2704" t="s">
        <v>41</v>
      </c>
      <c r="AC2704">
        <v>910.55</v>
      </c>
      <c r="AD2704">
        <v>44.365000000000002</v>
      </c>
      <c r="AE2704">
        <v>3.5021</v>
      </c>
      <c r="AF2704" t="s">
        <v>41</v>
      </c>
      <c r="AG2704" t="s">
        <v>41</v>
      </c>
      <c r="AH2704">
        <v>3.9458000000000002</v>
      </c>
      <c r="AI2704" t="s">
        <v>41</v>
      </c>
      <c r="AJ2704" t="s">
        <v>41</v>
      </c>
      <c r="AK2704">
        <v>1.1299999999999999E-2</v>
      </c>
      <c r="AL2704">
        <v>0</v>
      </c>
      <c r="AM2704">
        <v>0</v>
      </c>
      <c r="AN2704">
        <v>415</v>
      </c>
      <c r="AO2704">
        <v>12.07949</v>
      </c>
    </row>
    <row r="2705" spans="1:41" x14ac:dyDescent="0.25">
      <c r="A2705">
        <v>1685331966000</v>
      </c>
      <c r="B2705" s="1">
        <v>45075</v>
      </c>
      <c r="C2705" s="2">
        <v>0.1570138888888889</v>
      </c>
      <c r="D2705">
        <v>14.201000000000001</v>
      </c>
      <c r="E2705">
        <v>524.55999999999995</v>
      </c>
      <c r="F2705">
        <v>0.26</v>
      </c>
      <c r="G2705">
        <v>1.155</v>
      </c>
      <c r="H2705">
        <v>7.72</v>
      </c>
      <c r="I2705">
        <v>5.49</v>
      </c>
      <c r="J2705">
        <v>102.54</v>
      </c>
      <c r="K2705">
        <v>10.5</v>
      </c>
      <c r="L2705">
        <v>9.0500000000000007</v>
      </c>
      <c r="M2705">
        <v>27.49</v>
      </c>
      <c r="N2705">
        <v>2.0099999999999998</v>
      </c>
      <c r="O2705">
        <v>0.5</v>
      </c>
      <c r="P2705">
        <v>8.18</v>
      </c>
      <c r="Q2705">
        <v>3.01</v>
      </c>
      <c r="R2705" t="s">
        <v>41</v>
      </c>
      <c r="S2705">
        <v>898.88</v>
      </c>
      <c r="T2705">
        <v>23.715</v>
      </c>
      <c r="U2705">
        <v>3.4573</v>
      </c>
      <c r="V2705">
        <v>5.7831000000000001</v>
      </c>
      <c r="W2705" t="s">
        <v>41</v>
      </c>
      <c r="X2705">
        <v>3.6943999999999999</v>
      </c>
      <c r="Y2705" t="s">
        <v>41</v>
      </c>
      <c r="Z2705" t="s">
        <v>41</v>
      </c>
      <c r="AA2705">
        <v>2.0199999999999999E-2</v>
      </c>
      <c r="AB2705" t="s">
        <v>41</v>
      </c>
      <c r="AC2705">
        <v>898.88</v>
      </c>
      <c r="AD2705">
        <v>23.715</v>
      </c>
      <c r="AE2705">
        <v>3.4573</v>
      </c>
      <c r="AF2705">
        <v>5.7831000000000001</v>
      </c>
      <c r="AG2705" t="s">
        <v>41</v>
      </c>
      <c r="AH2705">
        <v>3.6943999999999999</v>
      </c>
      <c r="AI2705" t="s">
        <v>41</v>
      </c>
      <c r="AJ2705" t="s">
        <v>41</v>
      </c>
      <c r="AK2705">
        <v>2.0199999999999999E-2</v>
      </c>
      <c r="AL2705">
        <v>0</v>
      </c>
      <c r="AM2705">
        <v>0</v>
      </c>
      <c r="AN2705">
        <v>430</v>
      </c>
      <c r="AO2705">
        <v>12.07925</v>
      </c>
    </row>
    <row r="2706" spans="1:41" x14ac:dyDescent="0.25">
      <c r="A2706">
        <v>1685332866000</v>
      </c>
      <c r="B2706" s="1">
        <v>45075</v>
      </c>
      <c r="C2706" s="2">
        <v>0.16743055555555555</v>
      </c>
      <c r="D2706">
        <v>14.217000000000001</v>
      </c>
      <c r="E2706">
        <v>521.86</v>
      </c>
      <c r="F2706">
        <v>0.25</v>
      </c>
      <c r="G2706">
        <v>1.08</v>
      </c>
      <c r="H2706">
        <v>7.71</v>
      </c>
      <c r="I2706">
        <v>5.58</v>
      </c>
      <c r="J2706">
        <v>103.18</v>
      </c>
      <c r="K2706">
        <v>10.57</v>
      </c>
      <c r="L2706">
        <v>9.07</v>
      </c>
      <c r="M2706">
        <v>27.56</v>
      </c>
      <c r="N2706">
        <v>1.95</v>
      </c>
      <c r="O2706">
        <v>0.48</v>
      </c>
      <c r="P2706">
        <v>7.1</v>
      </c>
      <c r="Q2706">
        <v>2.63</v>
      </c>
      <c r="R2706" t="s">
        <v>41</v>
      </c>
      <c r="S2706">
        <v>887.56</v>
      </c>
      <c r="T2706">
        <v>18.187999999999999</v>
      </c>
      <c r="U2706">
        <v>3.4137</v>
      </c>
      <c r="V2706">
        <v>4.3132999999999999</v>
      </c>
      <c r="W2706" t="s">
        <v>41</v>
      </c>
      <c r="X2706">
        <v>3.5956000000000001</v>
      </c>
      <c r="Y2706" t="s">
        <v>41</v>
      </c>
      <c r="Z2706" t="s">
        <v>41</v>
      </c>
      <c r="AA2706">
        <v>2.5399999999999999E-2</v>
      </c>
      <c r="AB2706" t="s">
        <v>41</v>
      </c>
      <c r="AC2706">
        <v>887.56</v>
      </c>
      <c r="AD2706">
        <v>18.187999999999999</v>
      </c>
      <c r="AE2706">
        <v>3.4137</v>
      </c>
      <c r="AF2706">
        <v>4.3132999999999999</v>
      </c>
      <c r="AG2706" t="s">
        <v>41</v>
      </c>
      <c r="AH2706">
        <v>3.5956000000000001</v>
      </c>
      <c r="AI2706" t="s">
        <v>41</v>
      </c>
      <c r="AJ2706" t="s">
        <v>41</v>
      </c>
      <c r="AK2706">
        <v>2.5399999999999999E-2</v>
      </c>
      <c r="AL2706">
        <v>0</v>
      </c>
      <c r="AM2706">
        <v>0</v>
      </c>
      <c r="AN2706">
        <v>445</v>
      </c>
      <c r="AO2706">
        <v>12.07949</v>
      </c>
    </row>
    <row r="2707" spans="1:41" x14ac:dyDescent="0.25">
      <c r="A2707">
        <v>1685333766000</v>
      </c>
      <c r="B2707" s="1">
        <v>45075</v>
      </c>
      <c r="C2707" s="2">
        <v>0.17784722222222224</v>
      </c>
      <c r="D2707">
        <v>14.212</v>
      </c>
      <c r="E2707">
        <v>527.79</v>
      </c>
      <c r="F2707">
        <v>0.26</v>
      </c>
      <c r="G2707">
        <v>1.0129999999999999</v>
      </c>
      <c r="H2707">
        <v>7.72</v>
      </c>
      <c r="I2707">
        <v>5.47</v>
      </c>
      <c r="J2707">
        <v>102.82</v>
      </c>
      <c r="K2707">
        <v>10.53</v>
      </c>
      <c r="L2707">
        <v>9.0500000000000007</v>
      </c>
      <c r="M2707">
        <v>27.51</v>
      </c>
      <c r="N2707">
        <v>2.12</v>
      </c>
      <c r="O2707">
        <v>0.52</v>
      </c>
      <c r="P2707">
        <v>8.81</v>
      </c>
      <c r="Q2707">
        <v>3.23</v>
      </c>
      <c r="R2707" t="s">
        <v>41</v>
      </c>
      <c r="S2707">
        <v>889.23</v>
      </c>
      <c r="T2707">
        <v>28.018999999999998</v>
      </c>
      <c r="U2707">
        <v>3.4201000000000001</v>
      </c>
      <c r="V2707" t="s">
        <v>41</v>
      </c>
      <c r="W2707" t="s">
        <v>41</v>
      </c>
      <c r="X2707">
        <v>3.7002999999999999</v>
      </c>
      <c r="Y2707" t="s">
        <v>41</v>
      </c>
      <c r="Z2707" t="s">
        <v>41</v>
      </c>
      <c r="AA2707">
        <v>1.9900000000000001E-2</v>
      </c>
      <c r="AB2707" t="s">
        <v>41</v>
      </c>
      <c r="AC2707">
        <v>889.23</v>
      </c>
      <c r="AD2707">
        <v>28.018999999999998</v>
      </c>
      <c r="AE2707">
        <v>3.4201000000000001</v>
      </c>
      <c r="AF2707" t="s">
        <v>41</v>
      </c>
      <c r="AG2707" t="s">
        <v>41</v>
      </c>
      <c r="AH2707">
        <v>3.7002999999999999</v>
      </c>
      <c r="AI2707" t="s">
        <v>41</v>
      </c>
      <c r="AJ2707" t="s">
        <v>41</v>
      </c>
      <c r="AK2707">
        <v>1.9900000000000001E-2</v>
      </c>
      <c r="AL2707">
        <v>0</v>
      </c>
      <c r="AM2707">
        <v>0</v>
      </c>
      <c r="AN2707">
        <v>500</v>
      </c>
      <c r="AO2707">
        <v>12.04266</v>
      </c>
    </row>
    <row r="2708" spans="1:41" x14ac:dyDescent="0.25">
      <c r="A2708">
        <v>1685334666000</v>
      </c>
      <c r="B2708" s="1">
        <v>45075</v>
      </c>
      <c r="C2708" s="2">
        <v>0.1882638888888889</v>
      </c>
      <c r="D2708">
        <v>14.193</v>
      </c>
      <c r="E2708">
        <v>514.74</v>
      </c>
      <c r="F2708">
        <v>0.25</v>
      </c>
      <c r="G2708">
        <v>0.94599999999999995</v>
      </c>
      <c r="H2708">
        <v>7.7</v>
      </c>
      <c r="I2708">
        <v>5.48</v>
      </c>
      <c r="J2708">
        <v>101.98</v>
      </c>
      <c r="K2708">
        <v>10.45</v>
      </c>
      <c r="L2708">
        <v>8.9700000000000006</v>
      </c>
      <c r="M2708">
        <v>27.25</v>
      </c>
      <c r="N2708">
        <v>2.3199999999999998</v>
      </c>
      <c r="O2708">
        <v>0.56999999999999995</v>
      </c>
      <c r="P2708">
        <v>9.9</v>
      </c>
      <c r="Q2708">
        <v>3.62</v>
      </c>
      <c r="R2708" t="s">
        <v>41</v>
      </c>
      <c r="S2708">
        <v>893.38</v>
      </c>
      <c r="T2708">
        <v>19.785</v>
      </c>
      <c r="U2708">
        <v>3.4361000000000002</v>
      </c>
      <c r="V2708">
        <v>4.9814999999999996</v>
      </c>
      <c r="W2708" t="s">
        <v>41</v>
      </c>
      <c r="X2708">
        <v>3.6339000000000001</v>
      </c>
      <c r="Y2708" t="s">
        <v>41</v>
      </c>
      <c r="Z2708" t="s">
        <v>41</v>
      </c>
      <c r="AA2708">
        <v>2.3199999999999998E-2</v>
      </c>
      <c r="AB2708" t="s">
        <v>41</v>
      </c>
      <c r="AC2708">
        <v>893.38</v>
      </c>
      <c r="AD2708">
        <v>19.785</v>
      </c>
      <c r="AE2708">
        <v>3.4361000000000002</v>
      </c>
      <c r="AF2708">
        <v>4.9814999999999996</v>
      </c>
      <c r="AG2708" t="s">
        <v>41</v>
      </c>
      <c r="AH2708">
        <v>3.6339000000000001</v>
      </c>
      <c r="AI2708" t="s">
        <v>41</v>
      </c>
      <c r="AJ2708" t="s">
        <v>41</v>
      </c>
      <c r="AK2708">
        <v>2.3199999999999998E-2</v>
      </c>
      <c r="AL2708">
        <v>0</v>
      </c>
      <c r="AM2708">
        <v>0</v>
      </c>
      <c r="AN2708">
        <v>515</v>
      </c>
      <c r="AO2708">
        <v>12.07732</v>
      </c>
    </row>
    <row r="2709" spans="1:41" x14ac:dyDescent="0.25">
      <c r="A2709">
        <v>1685335566000</v>
      </c>
      <c r="B2709" s="1">
        <v>45075</v>
      </c>
      <c r="C2709" s="2">
        <v>0.19868055555555555</v>
      </c>
      <c r="D2709">
        <v>14.170999999999999</v>
      </c>
      <c r="E2709">
        <v>506.99</v>
      </c>
      <c r="F2709">
        <v>0.25</v>
      </c>
      <c r="G2709">
        <v>0.88100000000000001</v>
      </c>
      <c r="H2709">
        <v>7.68</v>
      </c>
      <c r="I2709">
        <v>5.53</v>
      </c>
      <c r="J2709">
        <v>100.68</v>
      </c>
      <c r="K2709">
        <v>10.32</v>
      </c>
      <c r="L2709">
        <v>8.91</v>
      </c>
      <c r="M2709">
        <v>27.08</v>
      </c>
      <c r="N2709">
        <v>2.6</v>
      </c>
      <c r="O2709">
        <v>0.64</v>
      </c>
      <c r="P2709">
        <v>11.43</v>
      </c>
      <c r="Q2709">
        <v>4.16</v>
      </c>
      <c r="R2709" t="s">
        <v>41</v>
      </c>
      <c r="S2709">
        <v>903.81</v>
      </c>
      <c r="T2709">
        <v>22.876000000000001</v>
      </c>
      <c r="U2709">
        <v>3.4762</v>
      </c>
      <c r="V2709" t="s">
        <v>41</v>
      </c>
      <c r="W2709" t="s">
        <v>41</v>
      </c>
      <c r="X2709">
        <v>3.7048999999999999</v>
      </c>
      <c r="Y2709" t="s">
        <v>41</v>
      </c>
      <c r="Z2709" t="s">
        <v>41</v>
      </c>
      <c r="AA2709">
        <v>1.9699999999999999E-2</v>
      </c>
      <c r="AB2709" t="s">
        <v>41</v>
      </c>
      <c r="AC2709">
        <v>903.81</v>
      </c>
      <c r="AD2709">
        <v>22.876000000000001</v>
      </c>
      <c r="AE2709">
        <v>3.4762</v>
      </c>
      <c r="AF2709" t="s">
        <v>41</v>
      </c>
      <c r="AG2709" t="s">
        <v>41</v>
      </c>
      <c r="AH2709">
        <v>3.7048999999999999</v>
      </c>
      <c r="AI2709" t="s">
        <v>41</v>
      </c>
      <c r="AJ2709" t="s">
        <v>41</v>
      </c>
      <c r="AK2709">
        <v>1.9699999999999999E-2</v>
      </c>
      <c r="AL2709">
        <v>0</v>
      </c>
      <c r="AM2709">
        <v>0</v>
      </c>
      <c r="AN2709">
        <v>530</v>
      </c>
      <c r="AO2709">
        <v>12.07901</v>
      </c>
    </row>
    <row r="2710" spans="1:41" x14ac:dyDescent="0.25">
      <c r="A2710">
        <v>1685336466000</v>
      </c>
      <c r="B2710" s="1">
        <v>45075</v>
      </c>
      <c r="C2710" s="2">
        <v>0.20909722222222224</v>
      </c>
      <c r="D2710">
        <v>14.121</v>
      </c>
      <c r="E2710">
        <v>511.99</v>
      </c>
      <c r="F2710">
        <v>0.25</v>
      </c>
      <c r="G2710">
        <v>0.81599999999999995</v>
      </c>
      <c r="H2710">
        <v>7.65</v>
      </c>
      <c r="I2710">
        <v>5.57</v>
      </c>
      <c r="J2710">
        <v>98.61</v>
      </c>
      <c r="K2710">
        <v>10.119999999999999</v>
      </c>
      <c r="L2710">
        <v>9.0299999999999994</v>
      </c>
      <c r="M2710">
        <v>27.46</v>
      </c>
      <c r="N2710">
        <v>2.75</v>
      </c>
      <c r="O2710">
        <v>0.68</v>
      </c>
      <c r="P2710">
        <v>13.3</v>
      </c>
      <c r="Q2710">
        <v>4.82</v>
      </c>
      <c r="R2710" t="s">
        <v>41</v>
      </c>
      <c r="S2710">
        <v>907.57</v>
      </c>
      <c r="T2710">
        <v>11.538</v>
      </c>
      <c r="U2710">
        <v>3.4906999999999999</v>
      </c>
      <c r="V2710">
        <v>4.4714</v>
      </c>
      <c r="W2710" t="s">
        <v>41</v>
      </c>
      <c r="X2710">
        <v>3.6059999999999999</v>
      </c>
      <c r="Y2710" t="s">
        <v>41</v>
      </c>
      <c r="Z2710" t="s">
        <v>41</v>
      </c>
      <c r="AA2710">
        <v>2.4799999999999999E-2</v>
      </c>
      <c r="AB2710" t="s">
        <v>41</v>
      </c>
      <c r="AC2710">
        <v>907.57</v>
      </c>
      <c r="AD2710">
        <v>11.538</v>
      </c>
      <c r="AE2710">
        <v>3.4906999999999999</v>
      </c>
      <c r="AF2710">
        <v>4.4714</v>
      </c>
      <c r="AG2710" t="s">
        <v>41</v>
      </c>
      <c r="AH2710">
        <v>3.6059999999999999</v>
      </c>
      <c r="AI2710" t="s">
        <v>41</v>
      </c>
      <c r="AJ2710" t="s">
        <v>41</v>
      </c>
      <c r="AK2710">
        <v>2.4799999999999999E-2</v>
      </c>
      <c r="AL2710">
        <v>0</v>
      </c>
      <c r="AM2710">
        <v>0</v>
      </c>
      <c r="AN2710">
        <v>545</v>
      </c>
      <c r="AO2710">
        <v>12.08141</v>
      </c>
    </row>
    <row r="2711" spans="1:41" x14ac:dyDescent="0.25">
      <c r="A2711">
        <v>1685337366000</v>
      </c>
      <c r="B2711" s="1">
        <v>45075</v>
      </c>
      <c r="C2711" s="2">
        <v>0.2195138888888889</v>
      </c>
      <c r="D2711">
        <v>14.061</v>
      </c>
      <c r="E2711">
        <v>516.97</v>
      </c>
      <c r="F2711">
        <v>0.25</v>
      </c>
      <c r="G2711">
        <v>0.753</v>
      </c>
      <c r="H2711">
        <v>7.63</v>
      </c>
      <c r="I2711">
        <v>5.63</v>
      </c>
      <c r="J2711">
        <v>96.91</v>
      </c>
      <c r="K2711">
        <v>9.9600000000000009</v>
      </c>
      <c r="L2711">
        <v>9.1300000000000008</v>
      </c>
      <c r="M2711">
        <v>27.76</v>
      </c>
      <c r="N2711">
        <v>2.91</v>
      </c>
      <c r="O2711">
        <v>0.72</v>
      </c>
      <c r="P2711">
        <v>14.09</v>
      </c>
      <c r="Q2711">
        <v>5.1100000000000003</v>
      </c>
      <c r="R2711" t="s">
        <v>41</v>
      </c>
      <c r="S2711">
        <v>908.91</v>
      </c>
      <c r="T2711">
        <v>6.5990000000000002</v>
      </c>
      <c r="U2711">
        <v>3.4958</v>
      </c>
      <c r="V2711">
        <v>4.1429999999999998</v>
      </c>
      <c r="W2711" t="s">
        <v>41</v>
      </c>
      <c r="X2711">
        <v>3.5617999999999999</v>
      </c>
      <c r="Y2711" t="s">
        <v>41</v>
      </c>
      <c r="Z2711" t="s">
        <v>41</v>
      </c>
      <c r="AA2711">
        <v>2.7400000000000001E-2</v>
      </c>
      <c r="AB2711" t="s">
        <v>41</v>
      </c>
      <c r="AC2711">
        <v>908.91</v>
      </c>
      <c r="AD2711">
        <v>6.5990000000000002</v>
      </c>
      <c r="AE2711">
        <v>3.4958</v>
      </c>
      <c r="AF2711">
        <v>4.1429999999999998</v>
      </c>
      <c r="AG2711" t="s">
        <v>41</v>
      </c>
      <c r="AH2711">
        <v>3.5617999999999999</v>
      </c>
      <c r="AI2711" t="s">
        <v>41</v>
      </c>
      <c r="AJ2711" t="s">
        <v>41</v>
      </c>
      <c r="AK2711">
        <v>2.7400000000000001E-2</v>
      </c>
      <c r="AL2711">
        <v>0</v>
      </c>
      <c r="AM2711">
        <v>0</v>
      </c>
      <c r="AN2711">
        <v>600</v>
      </c>
      <c r="AO2711">
        <v>12.076599999999999</v>
      </c>
    </row>
    <row r="2712" spans="1:41" x14ac:dyDescent="0.25">
      <c r="A2712">
        <v>1685338266000</v>
      </c>
      <c r="B2712" s="1">
        <v>45075</v>
      </c>
      <c r="C2712" s="2">
        <v>0.22993055555555555</v>
      </c>
      <c r="D2712">
        <v>14.005000000000001</v>
      </c>
      <c r="E2712">
        <v>512.25</v>
      </c>
      <c r="F2712">
        <v>0.25</v>
      </c>
      <c r="G2712">
        <v>0.70099999999999996</v>
      </c>
      <c r="H2712">
        <v>7.62</v>
      </c>
      <c r="I2712">
        <v>5.56</v>
      </c>
      <c r="J2712">
        <v>95.89</v>
      </c>
      <c r="K2712">
        <v>9.8699999999999992</v>
      </c>
      <c r="L2712">
        <v>9.17</v>
      </c>
      <c r="M2712">
        <v>27.87</v>
      </c>
      <c r="N2712">
        <v>3</v>
      </c>
      <c r="O2712">
        <v>0.74</v>
      </c>
      <c r="P2712">
        <v>14</v>
      </c>
      <c r="Q2712">
        <v>5.08</v>
      </c>
      <c r="R2712" t="s">
        <v>41</v>
      </c>
      <c r="S2712">
        <v>891.93</v>
      </c>
      <c r="T2712">
        <v>22.132000000000001</v>
      </c>
      <c r="U2712">
        <v>3.4304999999999999</v>
      </c>
      <c r="V2712" t="s">
        <v>41</v>
      </c>
      <c r="W2712" t="s">
        <v>41</v>
      </c>
      <c r="X2712">
        <v>3.6518000000000002</v>
      </c>
      <c r="Y2712" t="s">
        <v>41</v>
      </c>
      <c r="Z2712" t="s">
        <v>41</v>
      </c>
      <c r="AA2712">
        <v>2.23E-2</v>
      </c>
      <c r="AB2712" t="s">
        <v>41</v>
      </c>
      <c r="AC2712">
        <v>891.93</v>
      </c>
      <c r="AD2712">
        <v>22.132000000000001</v>
      </c>
      <c r="AE2712">
        <v>3.4304999999999999</v>
      </c>
      <c r="AF2712" t="s">
        <v>41</v>
      </c>
      <c r="AG2712" t="s">
        <v>41</v>
      </c>
      <c r="AH2712">
        <v>3.6518000000000002</v>
      </c>
      <c r="AI2712" t="s">
        <v>41</v>
      </c>
      <c r="AJ2712" t="s">
        <v>41</v>
      </c>
      <c r="AK2712">
        <v>2.23E-2</v>
      </c>
      <c r="AL2712">
        <v>0</v>
      </c>
      <c r="AM2712">
        <v>0</v>
      </c>
      <c r="AN2712">
        <v>615</v>
      </c>
      <c r="AO2712">
        <v>12.080450000000001</v>
      </c>
    </row>
    <row r="2713" spans="1:41" x14ac:dyDescent="0.25">
      <c r="A2713">
        <v>1685339166000</v>
      </c>
      <c r="B2713" s="1">
        <v>45075</v>
      </c>
      <c r="C2713" s="2">
        <v>0.24034722222222224</v>
      </c>
      <c r="D2713">
        <v>13.945</v>
      </c>
      <c r="E2713">
        <v>531.03</v>
      </c>
      <c r="F2713">
        <v>0.26</v>
      </c>
      <c r="G2713">
        <v>0.65800000000000003</v>
      </c>
      <c r="H2713">
        <v>7.59</v>
      </c>
      <c r="I2713">
        <v>5.44</v>
      </c>
      <c r="J2713">
        <v>95.02</v>
      </c>
      <c r="K2713">
        <v>9.7899999999999991</v>
      </c>
      <c r="L2713">
        <v>9.19</v>
      </c>
      <c r="M2713">
        <v>27.94</v>
      </c>
      <c r="N2713">
        <v>2.92</v>
      </c>
      <c r="O2713">
        <v>0.72</v>
      </c>
      <c r="P2713">
        <v>13.53</v>
      </c>
      <c r="Q2713">
        <v>4.91</v>
      </c>
      <c r="R2713" t="s">
        <v>41</v>
      </c>
      <c r="S2713">
        <v>880.3</v>
      </c>
      <c r="T2713">
        <v>24.763999999999999</v>
      </c>
      <c r="U2713">
        <v>3.3858000000000001</v>
      </c>
      <c r="V2713">
        <v>4.9702000000000002</v>
      </c>
      <c r="W2713" t="s">
        <v>41</v>
      </c>
      <c r="X2713">
        <v>3.6334</v>
      </c>
      <c r="Y2713" t="s">
        <v>41</v>
      </c>
      <c r="Z2713" t="s">
        <v>41</v>
      </c>
      <c r="AA2713">
        <v>2.3300000000000001E-2</v>
      </c>
      <c r="AB2713" t="s">
        <v>41</v>
      </c>
      <c r="AC2713">
        <v>880.3</v>
      </c>
      <c r="AD2713">
        <v>24.763999999999999</v>
      </c>
      <c r="AE2713">
        <v>3.3858000000000001</v>
      </c>
      <c r="AF2713">
        <v>4.9702000000000002</v>
      </c>
      <c r="AG2713" t="s">
        <v>41</v>
      </c>
      <c r="AH2713">
        <v>3.6334</v>
      </c>
      <c r="AI2713" t="s">
        <v>41</v>
      </c>
      <c r="AJ2713" t="s">
        <v>41</v>
      </c>
      <c r="AK2713">
        <v>2.3300000000000001E-2</v>
      </c>
      <c r="AL2713">
        <v>0</v>
      </c>
      <c r="AM2713">
        <v>0</v>
      </c>
      <c r="AN2713">
        <v>630</v>
      </c>
      <c r="AO2713">
        <v>12.07756</v>
      </c>
    </row>
    <row r="2714" spans="1:41" x14ac:dyDescent="0.25">
      <c r="A2714">
        <v>1685340066000</v>
      </c>
      <c r="B2714" s="1">
        <v>45075</v>
      </c>
      <c r="C2714" s="2">
        <v>0.2507638888888889</v>
      </c>
      <c r="D2714">
        <v>13.887</v>
      </c>
      <c r="E2714">
        <v>517.24</v>
      </c>
      <c r="F2714">
        <v>0.25</v>
      </c>
      <c r="G2714">
        <v>0.623</v>
      </c>
      <c r="H2714">
        <v>7.59</v>
      </c>
      <c r="I2714">
        <v>5.27</v>
      </c>
      <c r="J2714">
        <v>94.59</v>
      </c>
      <c r="K2714">
        <v>9.76</v>
      </c>
      <c r="L2714">
        <v>9.19</v>
      </c>
      <c r="M2714">
        <v>27.93</v>
      </c>
      <c r="N2714">
        <v>2.88</v>
      </c>
      <c r="O2714">
        <v>0.71</v>
      </c>
      <c r="P2714">
        <v>13.05</v>
      </c>
      <c r="Q2714">
        <v>4.74</v>
      </c>
      <c r="R2714" t="s">
        <v>41</v>
      </c>
      <c r="S2714">
        <v>908.86</v>
      </c>
      <c r="T2714">
        <v>0</v>
      </c>
      <c r="U2714">
        <v>3.4956</v>
      </c>
      <c r="V2714">
        <v>4.1048999999999998</v>
      </c>
      <c r="W2714" t="s">
        <v>41</v>
      </c>
      <c r="X2714">
        <v>3.4777</v>
      </c>
      <c r="Y2714" t="s">
        <v>41</v>
      </c>
      <c r="Z2714" t="s">
        <v>41</v>
      </c>
      <c r="AA2714">
        <v>3.3300000000000003E-2</v>
      </c>
      <c r="AB2714" t="s">
        <v>41</v>
      </c>
      <c r="AC2714">
        <v>908.86</v>
      </c>
      <c r="AD2714">
        <v>0</v>
      </c>
      <c r="AE2714">
        <v>3.4956</v>
      </c>
      <c r="AF2714">
        <v>4.1048999999999998</v>
      </c>
      <c r="AG2714" t="s">
        <v>41</v>
      </c>
      <c r="AH2714">
        <v>3.4777</v>
      </c>
      <c r="AI2714" t="s">
        <v>41</v>
      </c>
      <c r="AJ2714" t="s">
        <v>41</v>
      </c>
      <c r="AK2714">
        <v>3.3300000000000003E-2</v>
      </c>
      <c r="AL2714">
        <v>0</v>
      </c>
      <c r="AM2714">
        <v>0</v>
      </c>
      <c r="AN2714">
        <v>645</v>
      </c>
      <c r="AO2714">
        <v>12.082380000000001</v>
      </c>
    </row>
    <row r="2715" spans="1:41" x14ac:dyDescent="0.25">
      <c r="A2715">
        <v>1685340966000</v>
      </c>
      <c r="B2715" s="1">
        <v>45075</v>
      </c>
      <c r="C2715" s="2">
        <v>0.26118055555555558</v>
      </c>
      <c r="D2715">
        <v>13.845000000000001</v>
      </c>
      <c r="E2715">
        <v>521.86</v>
      </c>
      <c r="F2715">
        <v>0.25</v>
      </c>
      <c r="G2715">
        <v>0.59699999999999998</v>
      </c>
      <c r="H2715">
        <v>7.59</v>
      </c>
      <c r="I2715">
        <v>5.13</v>
      </c>
      <c r="J2715">
        <v>95.2</v>
      </c>
      <c r="K2715">
        <v>9.83</v>
      </c>
      <c r="L2715">
        <v>9.2200000000000006</v>
      </c>
      <c r="M2715">
        <v>28.01</v>
      </c>
      <c r="N2715">
        <v>3.1</v>
      </c>
      <c r="O2715">
        <v>0.76</v>
      </c>
      <c r="P2715">
        <v>14.14</v>
      </c>
      <c r="Q2715">
        <v>5.12</v>
      </c>
      <c r="R2715" t="s">
        <v>41</v>
      </c>
      <c r="S2715">
        <v>875.82</v>
      </c>
      <c r="T2715">
        <v>21.791</v>
      </c>
      <c r="U2715">
        <v>3.3685</v>
      </c>
      <c r="V2715">
        <v>4.5928000000000004</v>
      </c>
      <c r="W2715" t="s">
        <v>41</v>
      </c>
      <c r="X2715">
        <v>3.5863999999999998</v>
      </c>
      <c r="Y2715" t="s">
        <v>41</v>
      </c>
      <c r="Z2715" t="s">
        <v>41</v>
      </c>
      <c r="AA2715">
        <v>2.5899999999999999E-2</v>
      </c>
      <c r="AB2715" t="s">
        <v>41</v>
      </c>
      <c r="AC2715">
        <v>875.82</v>
      </c>
      <c r="AD2715">
        <v>21.791</v>
      </c>
      <c r="AE2715">
        <v>3.3685</v>
      </c>
      <c r="AF2715">
        <v>4.5928000000000004</v>
      </c>
      <c r="AG2715" t="s">
        <v>41</v>
      </c>
      <c r="AH2715">
        <v>3.5863999999999998</v>
      </c>
      <c r="AI2715" t="s">
        <v>41</v>
      </c>
      <c r="AJ2715" t="s">
        <v>41</v>
      </c>
      <c r="AK2715">
        <v>2.5899999999999999E-2</v>
      </c>
      <c r="AL2715">
        <v>0</v>
      </c>
      <c r="AM2715">
        <v>0</v>
      </c>
      <c r="AN2715">
        <v>700</v>
      </c>
      <c r="AO2715">
        <v>12.080690000000001</v>
      </c>
    </row>
    <row r="2716" spans="1:41" x14ac:dyDescent="0.25">
      <c r="A2716">
        <v>1685341866000</v>
      </c>
      <c r="B2716" s="1">
        <v>45075</v>
      </c>
      <c r="C2716" s="2">
        <v>0.27159722222222221</v>
      </c>
      <c r="D2716">
        <v>13.8</v>
      </c>
      <c r="E2716">
        <v>521.91999999999996</v>
      </c>
      <c r="F2716">
        <v>0.25</v>
      </c>
      <c r="G2716">
        <v>0.57499999999999996</v>
      </c>
      <c r="H2716">
        <v>7.6</v>
      </c>
      <c r="I2716">
        <v>5.47</v>
      </c>
      <c r="J2716">
        <v>95.45</v>
      </c>
      <c r="K2716">
        <v>9.8699999999999992</v>
      </c>
      <c r="L2716">
        <v>9.24</v>
      </c>
      <c r="M2716">
        <v>28.07</v>
      </c>
      <c r="N2716">
        <v>2.78</v>
      </c>
      <c r="O2716">
        <v>0.68</v>
      </c>
      <c r="P2716">
        <v>12.76</v>
      </c>
      <c r="Q2716">
        <v>4.63</v>
      </c>
      <c r="R2716" t="s">
        <v>41</v>
      </c>
      <c r="S2716">
        <v>877.3</v>
      </c>
      <c r="T2716">
        <v>32.154000000000003</v>
      </c>
      <c r="U2716">
        <v>3.3742000000000001</v>
      </c>
      <c r="V2716" t="s">
        <v>41</v>
      </c>
      <c r="W2716" t="s">
        <v>41</v>
      </c>
      <c r="X2716">
        <v>3.6958000000000002</v>
      </c>
      <c r="Y2716" t="s">
        <v>41</v>
      </c>
      <c r="Z2716" t="s">
        <v>41</v>
      </c>
      <c r="AA2716">
        <v>2.01E-2</v>
      </c>
      <c r="AB2716" t="s">
        <v>41</v>
      </c>
      <c r="AC2716">
        <v>877.3</v>
      </c>
      <c r="AD2716">
        <v>32.154000000000003</v>
      </c>
      <c r="AE2716">
        <v>3.3742000000000001</v>
      </c>
      <c r="AF2716" t="s">
        <v>41</v>
      </c>
      <c r="AG2716" t="s">
        <v>41</v>
      </c>
      <c r="AH2716">
        <v>3.6958000000000002</v>
      </c>
      <c r="AI2716" t="s">
        <v>41</v>
      </c>
      <c r="AJ2716" t="s">
        <v>41</v>
      </c>
      <c r="AK2716">
        <v>2.01E-2</v>
      </c>
      <c r="AL2716">
        <v>0</v>
      </c>
      <c r="AM2716">
        <v>0</v>
      </c>
      <c r="AN2716">
        <v>715</v>
      </c>
      <c r="AO2716">
        <v>12.074909999999999</v>
      </c>
    </row>
    <row r="2717" spans="1:41" x14ac:dyDescent="0.25">
      <c r="A2717">
        <v>1685342766000</v>
      </c>
      <c r="B2717" s="1">
        <v>45075</v>
      </c>
      <c r="C2717" s="2">
        <v>0.2820138888888889</v>
      </c>
      <c r="D2717">
        <v>13.773999999999999</v>
      </c>
      <c r="E2717">
        <v>516.19000000000005</v>
      </c>
      <c r="F2717">
        <v>0.25</v>
      </c>
      <c r="G2717">
        <v>0.55900000000000005</v>
      </c>
      <c r="H2717">
        <v>7.6</v>
      </c>
      <c r="I2717">
        <v>4.97</v>
      </c>
      <c r="J2717">
        <v>95.93</v>
      </c>
      <c r="K2717">
        <v>9.92</v>
      </c>
      <c r="L2717">
        <v>9.1999999999999993</v>
      </c>
      <c r="M2717">
        <v>27.95</v>
      </c>
      <c r="N2717">
        <v>2.59</v>
      </c>
      <c r="O2717">
        <v>0.64</v>
      </c>
      <c r="P2717">
        <v>10.93</v>
      </c>
      <c r="Q2717">
        <v>3.98</v>
      </c>
      <c r="R2717" t="s">
        <v>41</v>
      </c>
      <c r="S2717">
        <v>886.53</v>
      </c>
      <c r="T2717">
        <v>31.841999999999999</v>
      </c>
      <c r="U2717">
        <v>3.4097</v>
      </c>
      <c r="V2717" t="s">
        <v>41</v>
      </c>
      <c r="W2717" t="s">
        <v>41</v>
      </c>
      <c r="X2717">
        <v>3.7282000000000002</v>
      </c>
      <c r="Y2717" t="s">
        <v>41</v>
      </c>
      <c r="Z2717" t="s">
        <v>41</v>
      </c>
      <c r="AA2717">
        <v>1.8700000000000001E-2</v>
      </c>
      <c r="AB2717" t="s">
        <v>41</v>
      </c>
      <c r="AC2717">
        <v>886.53</v>
      </c>
      <c r="AD2717">
        <v>31.841999999999999</v>
      </c>
      <c r="AE2717">
        <v>3.4097</v>
      </c>
      <c r="AF2717" t="s">
        <v>41</v>
      </c>
      <c r="AG2717" t="s">
        <v>41</v>
      </c>
      <c r="AH2717">
        <v>3.7282000000000002</v>
      </c>
      <c r="AI2717" t="s">
        <v>41</v>
      </c>
      <c r="AJ2717" t="s">
        <v>41</v>
      </c>
      <c r="AK2717">
        <v>1.8700000000000001E-2</v>
      </c>
      <c r="AL2717">
        <v>0</v>
      </c>
      <c r="AM2717">
        <v>0</v>
      </c>
      <c r="AN2717">
        <v>730</v>
      </c>
      <c r="AO2717">
        <v>12.07973</v>
      </c>
    </row>
    <row r="2718" spans="1:41" x14ac:dyDescent="0.25">
      <c r="A2718">
        <v>1685343666000</v>
      </c>
      <c r="B2718" s="1">
        <v>45075</v>
      </c>
      <c r="C2718" s="2">
        <v>0.29243055555555558</v>
      </c>
      <c r="D2718">
        <v>13.757</v>
      </c>
      <c r="E2718">
        <v>513.69000000000005</v>
      </c>
      <c r="F2718">
        <v>0.25</v>
      </c>
      <c r="G2718">
        <v>0.54500000000000004</v>
      </c>
      <c r="H2718">
        <v>7.61</v>
      </c>
      <c r="I2718">
        <v>5</v>
      </c>
      <c r="J2718">
        <v>97</v>
      </c>
      <c r="K2718">
        <v>10.039999999999999</v>
      </c>
      <c r="L2718">
        <v>9.1999999999999993</v>
      </c>
      <c r="M2718">
        <v>27.95</v>
      </c>
      <c r="N2718">
        <v>2.2799999999999998</v>
      </c>
      <c r="O2718">
        <v>0.56000000000000005</v>
      </c>
      <c r="P2718">
        <v>9.75</v>
      </c>
      <c r="Q2718">
        <v>3.56</v>
      </c>
      <c r="R2718" t="s">
        <v>41</v>
      </c>
      <c r="S2718">
        <v>910.48</v>
      </c>
      <c r="T2718">
        <v>7.6429999999999998</v>
      </c>
      <c r="U2718">
        <v>3.5017999999999998</v>
      </c>
      <c r="V2718">
        <v>4.2733999999999996</v>
      </c>
      <c r="W2718" t="s">
        <v>41</v>
      </c>
      <c r="X2718">
        <v>3.5783</v>
      </c>
      <c r="Y2718" t="s">
        <v>41</v>
      </c>
      <c r="Z2718" t="s">
        <v>41</v>
      </c>
      <c r="AA2718">
        <v>2.64E-2</v>
      </c>
      <c r="AB2718" t="s">
        <v>41</v>
      </c>
      <c r="AC2718">
        <v>910.48</v>
      </c>
      <c r="AD2718">
        <v>7.6429999999999998</v>
      </c>
      <c r="AE2718">
        <v>3.5017999999999998</v>
      </c>
      <c r="AF2718">
        <v>4.2733999999999996</v>
      </c>
      <c r="AG2718" t="s">
        <v>41</v>
      </c>
      <c r="AH2718">
        <v>3.5783</v>
      </c>
      <c r="AI2718" t="s">
        <v>41</v>
      </c>
      <c r="AJ2718" t="s">
        <v>41</v>
      </c>
      <c r="AK2718">
        <v>2.64E-2</v>
      </c>
      <c r="AL2718">
        <v>0</v>
      </c>
      <c r="AM2718">
        <v>0</v>
      </c>
      <c r="AN2718">
        <v>745</v>
      </c>
      <c r="AO2718">
        <v>12.08142</v>
      </c>
    </row>
    <row r="2719" spans="1:41" x14ac:dyDescent="0.25">
      <c r="A2719">
        <v>1685344566000</v>
      </c>
      <c r="B2719" s="1">
        <v>45075</v>
      </c>
      <c r="C2719" s="2">
        <v>0.30284722222222221</v>
      </c>
      <c r="D2719">
        <v>13.704000000000001</v>
      </c>
      <c r="E2719">
        <v>530.47</v>
      </c>
      <c r="F2719">
        <v>0.26</v>
      </c>
      <c r="G2719">
        <v>0.53400000000000003</v>
      </c>
      <c r="H2719">
        <v>7.61</v>
      </c>
      <c r="I2719">
        <v>4.96</v>
      </c>
      <c r="J2719">
        <v>96.73</v>
      </c>
      <c r="K2719">
        <v>10.02</v>
      </c>
      <c r="L2719">
        <v>9.1999999999999993</v>
      </c>
      <c r="M2719">
        <v>27.97</v>
      </c>
      <c r="N2719">
        <v>2.6</v>
      </c>
      <c r="O2719">
        <v>0.64</v>
      </c>
      <c r="P2719">
        <v>11.45</v>
      </c>
      <c r="Q2719">
        <v>4.17</v>
      </c>
      <c r="R2719" t="s">
        <v>41</v>
      </c>
      <c r="S2719">
        <v>874.49</v>
      </c>
      <c r="T2719">
        <v>28.350999999999999</v>
      </c>
      <c r="U2719">
        <v>3.3633999999999999</v>
      </c>
      <c r="V2719" t="s">
        <v>41</v>
      </c>
      <c r="W2719" t="s">
        <v>41</v>
      </c>
      <c r="X2719">
        <v>3.6469</v>
      </c>
      <c r="Y2719" t="s">
        <v>41</v>
      </c>
      <c r="Z2719" t="s">
        <v>41</v>
      </c>
      <c r="AA2719">
        <v>2.2499999999999999E-2</v>
      </c>
      <c r="AB2719" t="s">
        <v>41</v>
      </c>
      <c r="AC2719">
        <v>874.49</v>
      </c>
      <c r="AD2719">
        <v>28.350999999999999</v>
      </c>
      <c r="AE2719">
        <v>3.3633999999999999</v>
      </c>
      <c r="AF2719" t="s">
        <v>41</v>
      </c>
      <c r="AG2719" t="s">
        <v>41</v>
      </c>
      <c r="AH2719">
        <v>3.6469</v>
      </c>
      <c r="AI2719" t="s">
        <v>41</v>
      </c>
      <c r="AJ2719" t="s">
        <v>41</v>
      </c>
      <c r="AK2719">
        <v>2.2499999999999999E-2</v>
      </c>
      <c r="AL2719">
        <v>0</v>
      </c>
      <c r="AM2719">
        <v>0</v>
      </c>
      <c r="AN2719">
        <v>800</v>
      </c>
      <c r="AO2719">
        <v>12.082140000000001</v>
      </c>
    </row>
    <row r="2720" spans="1:41" x14ac:dyDescent="0.25">
      <c r="A2720">
        <v>1685345466000</v>
      </c>
      <c r="B2720" s="1">
        <v>45075</v>
      </c>
      <c r="C2720" s="2">
        <v>0.3132638888888889</v>
      </c>
      <c r="D2720">
        <v>13.705</v>
      </c>
      <c r="E2720">
        <v>516.19000000000005</v>
      </c>
      <c r="F2720">
        <v>0.25</v>
      </c>
      <c r="G2720">
        <v>0.52600000000000002</v>
      </c>
      <c r="H2720">
        <v>7.62</v>
      </c>
      <c r="I2720">
        <v>4.8</v>
      </c>
      <c r="J2720">
        <v>98.19</v>
      </c>
      <c r="K2720">
        <v>10.17</v>
      </c>
      <c r="L2720">
        <v>9.16</v>
      </c>
      <c r="M2720">
        <v>27.85</v>
      </c>
      <c r="N2720">
        <v>2.16</v>
      </c>
      <c r="O2720">
        <v>0.53</v>
      </c>
      <c r="P2720">
        <v>8.69</v>
      </c>
      <c r="Q2720">
        <v>3.19</v>
      </c>
      <c r="R2720" t="s">
        <v>41</v>
      </c>
      <c r="S2720">
        <v>876.4</v>
      </c>
      <c r="T2720">
        <v>18.318000000000001</v>
      </c>
      <c r="U2720">
        <v>3.3708</v>
      </c>
      <c r="V2720">
        <v>5.7830000000000004</v>
      </c>
      <c r="W2720" t="s">
        <v>41</v>
      </c>
      <c r="X2720">
        <v>3.5539000000000001</v>
      </c>
      <c r="Y2720" t="s">
        <v>41</v>
      </c>
      <c r="Z2720" t="s">
        <v>41</v>
      </c>
      <c r="AA2720">
        <v>2.7900000000000001E-2</v>
      </c>
      <c r="AB2720" t="s">
        <v>41</v>
      </c>
      <c r="AC2720">
        <v>876.4</v>
      </c>
      <c r="AD2720">
        <v>18.318000000000001</v>
      </c>
      <c r="AE2720">
        <v>3.3708</v>
      </c>
      <c r="AF2720">
        <v>5.7830000000000004</v>
      </c>
      <c r="AG2720" t="s">
        <v>41</v>
      </c>
      <c r="AH2720">
        <v>3.5539000000000001</v>
      </c>
      <c r="AI2720" t="s">
        <v>41</v>
      </c>
      <c r="AJ2720" t="s">
        <v>41</v>
      </c>
      <c r="AK2720">
        <v>2.7900000000000001E-2</v>
      </c>
      <c r="AL2720">
        <v>0</v>
      </c>
      <c r="AM2720">
        <v>0</v>
      </c>
      <c r="AN2720">
        <v>815</v>
      </c>
      <c r="AO2720">
        <v>12.08117</v>
      </c>
    </row>
    <row r="2721" spans="1:41" x14ac:dyDescent="0.25">
      <c r="A2721">
        <v>1685346366000</v>
      </c>
      <c r="B2721" s="1">
        <v>45075</v>
      </c>
      <c r="C2721" s="2">
        <v>0.32368055555555558</v>
      </c>
      <c r="D2721">
        <v>13.72</v>
      </c>
      <c r="E2721">
        <v>528.1</v>
      </c>
      <c r="F2721">
        <v>0.26</v>
      </c>
      <c r="G2721">
        <v>0.52</v>
      </c>
      <c r="H2721">
        <v>7.65</v>
      </c>
      <c r="I2721">
        <v>4.88</v>
      </c>
      <c r="J2721">
        <v>99.68</v>
      </c>
      <c r="K2721">
        <v>10.32</v>
      </c>
      <c r="L2721">
        <v>9.18</v>
      </c>
      <c r="M2721">
        <v>27.91</v>
      </c>
      <c r="N2721">
        <v>1.9</v>
      </c>
      <c r="O2721">
        <v>0.47</v>
      </c>
      <c r="P2721">
        <v>8.2799999999999994</v>
      </c>
      <c r="Q2721">
        <v>3.04</v>
      </c>
      <c r="R2721" t="s">
        <v>41</v>
      </c>
      <c r="S2721">
        <v>884.37</v>
      </c>
      <c r="T2721">
        <v>10.401</v>
      </c>
      <c r="U2721">
        <v>3.4014000000000002</v>
      </c>
      <c r="V2721">
        <v>5.4470999999999998</v>
      </c>
      <c r="W2721" t="s">
        <v>41</v>
      </c>
      <c r="X2721">
        <v>3.5053999999999998</v>
      </c>
      <c r="Y2721" t="s">
        <v>41</v>
      </c>
      <c r="Z2721" t="s">
        <v>41</v>
      </c>
      <c r="AA2721">
        <v>3.1199999999999999E-2</v>
      </c>
      <c r="AB2721" t="s">
        <v>41</v>
      </c>
      <c r="AC2721">
        <v>884.37</v>
      </c>
      <c r="AD2721">
        <v>10.401</v>
      </c>
      <c r="AE2721">
        <v>3.4014000000000002</v>
      </c>
      <c r="AF2721">
        <v>5.4470999999999998</v>
      </c>
      <c r="AG2721" t="s">
        <v>41</v>
      </c>
      <c r="AH2721">
        <v>3.5053999999999998</v>
      </c>
      <c r="AI2721" t="s">
        <v>41</v>
      </c>
      <c r="AJ2721" t="s">
        <v>41</v>
      </c>
      <c r="AK2721">
        <v>3.1199999999999999E-2</v>
      </c>
      <c r="AL2721">
        <v>0</v>
      </c>
      <c r="AM2721">
        <v>0</v>
      </c>
      <c r="AN2721">
        <v>830</v>
      </c>
      <c r="AO2721">
        <v>12.08117</v>
      </c>
    </row>
    <row r="2722" spans="1:41" x14ac:dyDescent="0.25">
      <c r="A2722">
        <v>1685347266000</v>
      </c>
      <c r="B2722" s="1">
        <v>45075</v>
      </c>
      <c r="C2722" s="2">
        <v>0.33409722222222221</v>
      </c>
      <c r="D2722">
        <v>13.747999999999999</v>
      </c>
      <c r="E2722">
        <v>526.29</v>
      </c>
      <c r="F2722">
        <v>0.26</v>
      </c>
      <c r="G2722">
        <v>0.51400000000000001</v>
      </c>
      <c r="H2722">
        <v>7.67</v>
      </c>
      <c r="I2722">
        <v>4.78</v>
      </c>
      <c r="J2722">
        <v>101.47</v>
      </c>
      <c r="K2722">
        <v>10.5</v>
      </c>
      <c r="L2722">
        <v>9.14</v>
      </c>
      <c r="M2722">
        <v>27.77</v>
      </c>
      <c r="N2722">
        <v>2.0099999999999998</v>
      </c>
      <c r="O2722">
        <v>0.5</v>
      </c>
      <c r="P2722">
        <v>8.23</v>
      </c>
      <c r="Q2722">
        <v>3.03</v>
      </c>
      <c r="R2722" t="s">
        <v>41</v>
      </c>
      <c r="S2722">
        <v>883.99</v>
      </c>
      <c r="T2722">
        <v>17.001999999999999</v>
      </c>
      <c r="U2722">
        <v>3.4</v>
      </c>
      <c r="V2722" t="s">
        <v>41</v>
      </c>
      <c r="W2722" t="s">
        <v>41</v>
      </c>
      <c r="X2722">
        <v>3.57</v>
      </c>
      <c r="Y2722" t="s">
        <v>41</v>
      </c>
      <c r="Z2722" t="s">
        <v>41</v>
      </c>
      <c r="AA2722">
        <v>2.69E-2</v>
      </c>
      <c r="AB2722" t="s">
        <v>41</v>
      </c>
      <c r="AC2722">
        <v>883.99</v>
      </c>
      <c r="AD2722">
        <v>17.001999999999999</v>
      </c>
      <c r="AE2722">
        <v>3.4</v>
      </c>
      <c r="AF2722" t="s">
        <v>41</v>
      </c>
      <c r="AG2722" t="s">
        <v>41</v>
      </c>
      <c r="AH2722">
        <v>3.57</v>
      </c>
      <c r="AI2722" t="s">
        <v>41</v>
      </c>
      <c r="AJ2722" t="s">
        <v>41</v>
      </c>
      <c r="AK2722">
        <v>2.69E-2</v>
      </c>
      <c r="AL2722">
        <v>0</v>
      </c>
      <c r="AM2722">
        <v>0</v>
      </c>
      <c r="AN2722">
        <v>845</v>
      </c>
      <c r="AO2722">
        <v>12.08358</v>
      </c>
    </row>
    <row r="2723" spans="1:41" x14ac:dyDescent="0.25">
      <c r="A2723">
        <v>1685348166000</v>
      </c>
      <c r="B2723" s="1">
        <v>45075</v>
      </c>
      <c r="C2723" s="2">
        <v>0.34451388888888884</v>
      </c>
      <c r="D2723">
        <v>13.797000000000001</v>
      </c>
      <c r="E2723">
        <v>521.75</v>
      </c>
      <c r="F2723">
        <v>0.25</v>
      </c>
      <c r="G2723">
        <v>0.51700000000000002</v>
      </c>
      <c r="H2723">
        <v>7.71</v>
      </c>
      <c r="I2723">
        <v>4.83</v>
      </c>
      <c r="J2723">
        <v>103.3</v>
      </c>
      <c r="K2723">
        <v>10.68</v>
      </c>
      <c r="L2723">
        <v>9.09</v>
      </c>
      <c r="M2723">
        <v>27.61</v>
      </c>
      <c r="N2723">
        <v>1.85</v>
      </c>
      <c r="O2723">
        <v>0.46</v>
      </c>
      <c r="P2723">
        <v>7.78</v>
      </c>
      <c r="Q2723">
        <v>2.87</v>
      </c>
      <c r="R2723" t="s">
        <v>41</v>
      </c>
      <c r="S2723">
        <v>904.74</v>
      </c>
      <c r="T2723">
        <v>1.0562</v>
      </c>
      <c r="U2723">
        <v>3.4798</v>
      </c>
      <c r="V2723">
        <v>4.0780000000000003</v>
      </c>
      <c r="W2723" t="s">
        <v>41</v>
      </c>
      <c r="X2723">
        <v>3.4903</v>
      </c>
      <c r="Y2723" t="s">
        <v>41</v>
      </c>
      <c r="Z2723" t="s">
        <v>41</v>
      </c>
      <c r="AA2723">
        <v>3.2300000000000002E-2</v>
      </c>
      <c r="AB2723" t="s">
        <v>41</v>
      </c>
      <c r="AC2723">
        <v>904.74</v>
      </c>
      <c r="AD2723">
        <v>1.0562</v>
      </c>
      <c r="AE2723">
        <v>3.4798</v>
      </c>
      <c r="AF2723">
        <v>4.0780000000000003</v>
      </c>
      <c r="AG2723" t="s">
        <v>41</v>
      </c>
      <c r="AH2723">
        <v>3.4903</v>
      </c>
      <c r="AI2723" t="s">
        <v>41</v>
      </c>
      <c r="AJ2723" t="s">
        <v>41</v>
      </c>
      <c r="AK2723">
        <v>3.2300000000000002E-2</v>
      </c>
      <c r="AL2723">
        <v>0</v>
      </c>
      <c r="AM2723">
        <v>0</v>
      </c>
      <c r="AN2723">
        <v>900</v>
      </c>
      <c r="AO2723">
        <v>12.07949</v>
      </c>
    </row>
    <row r="2724" spans="1:41" x14ac:dyDescent="0.25">
      <c r="A2724">
        <v>1685349066000</v>
      </c>
      <c r="B2724" s="1">
        <v>45075</v>
      </c>
      <c r="C2724" s="2">
        <v>0.35493055555555553</v>
      </c>
      <c r="D2724">
        <v>13.816000000000001</v>
      </c>
      <c r="E2724">
        <v>530.45000000000005</v>
      </c>
      <c r="F2724">
        <v>0.26</v>
      </c>
      <c r="G2724">
        <v>0.51900000000000002</v>
      </c>
      <c r="H2724">
        <v>7.72</v>
      </c>
      <c r="I2724">
        <v>4.7</v>
      </c>
      <c r="J2724">
        <v>104.12</v>
      </c>
      <c r="K2724">
        <v>10.76</v>
      </c>
      <c r="L2724">
        <v>9.08</v>
      </c>
      <c r="M2724">
        <v>27.6</v>
      </c>
      <c r="N2724">
        <v>1.86</v>
      </c>
      <c r="O2724">
        <v>0.46</v>
      </c>
      <c r="P2724">
        <v>7.56</v>
      </c>
      <c r="Q2724">
        <v>2.79</v>
      </c>
      <c r="R2724" t="s">
        <v>41</v>
      </c>
      <c r="S2724">
        <v>898.08</v>
      </c>
      <c r="T2724">
        <v>0</v>
      </c>
      <c r="U2724">
        <v>3.4540999999999999</v>
      </c>
      <c r="V2724">
        <v>4.1136999999999997</v>
      </c>
      <c r="W2724" t="s">
        <v>41</v>
      </c>
      <c r="X2724">
        <v>3.4285999999999999</v>
      </c>
      <c r="Y2724" t="s">
        <v>41</v>
      </c>
      <c r="Z2724" t="s">
        <v>41</v>
      </c>
      <c r="AA2724">
        <v>3.73E-2</v>
      </c>
      <c r="AB2724" t="s">
        <v>41</v>
      </c>
      <c r="AC2724">
        <v>898.08</v>
      </c>
      <c r="AD2724">
        <v>0</v>
      </c>
      <c r="AE2724">
        <v>3.4540999999999999</v>
      </c>
      <c r="AF2724">
        <v>4.1136999999999997</v>
      </c>
      <c r="AG2724" t="s">
        <v>41</v>
      </c>
      <c r="AH2724">
        <v>3.4285999999999999</v>
      </c>
      <c r="AI2724" t="s">
        <v>41</v>
      </c>
      <c r="AJ2724" t="s">
        <v>41</v>
      </c>
      <c r="AK2724">
        <v>3.73E-2</v>
      </c>
      <c r="AL2724">
        <v>0</v>
      </c>
      <c r="AM2724">
        <v>0</v>
      </c>
      <c r="AN2724">
        <v>915</v>
      </c>
      <c r="AO2724">
        <v>12.07925</v>
      </c>
    </row>
    <row r="2725" spans="1:41" x14ac:dyDescent="0.25">
      <c r="A2725">
        <v>1685349966000</v>
      </c>
      <c r="B2725" s="1">
        <v>45075</v>
      </c>
      <c r="C2725" s="2">
        <v>0.36534722222222221</v>
      </c>
      <c r="D2725">
        <v>13.836</v>
      </c>
      <c r="E2725">
        <v>519.65</v>
      </c>
      <c r="F2725">
        <v>0.25</v>
      </c>
      <c r="G2725">
        <v>0.53200000000000003</v>
      </c>
      <c r="H2725">
        <v>7.72</v>
      </c>
      <c r="I2725">
        <v>4.66</v>
      </c>
      <c r="J2725">
        <v>104.32</v>
      </c>
      <c r="K2725">
        <v>10.77</v>
      </c>
      <c r="L2725">
        <v>9.06</v>
      </c>
      <c r="M2725">
        <v>27.53</v>
      </c>
      <c r="N2725">
        <v>1.68</v>
      </c>
      <c r="O2725">
        <v>0.41</v>
      </c>
      <c r="P2725">
        <v>7.15</v>
      </c>
      <c r="Q2725">
        <v>2.64</v>
      </c>
      <c r="R2725" t="s">
        <v>41</v>
      </c>
      <c r="S2725">
        <v>883.03</v>
      </c>
      <c r="T2725">
        <v>18.385000000000002</v>
      </c>
      <c r="U2725">
        <v>3.3963000000000001</v>
      </c>
      <c r="V2725">
        <v>4.8365</v>
      </c>
      <c r="W2725" t="s">
        <v>41</v>
      </c>
      <c r="X2725">
        <v>3.5800999999999998</v>
      </c>
      <c r="Y2725" t="s">
        <v>41</v>
      </c>
      <c r="Z2725" t="s">
        <v>41</v>
      </c>
      <c r="AA2725">
        <v>2.63E-2</v>
      </c>
      <c r="AB2725" t="s">
        <v>41</v>
      </c>
      <c r="AC2725">
        <v>883.03</v>
      </c>
      <c r="AD2725">
        <v>18.385000000000002</v>
      </c>
      <c r="AE2725">
        <v>3.3963000000000001</v>
      </c>
      <c r="AF2725">
        <v>4.8365</v>
      </c>
      <c r="AG2725" t="s">
        <v>41</v>
      </c>
      <c r="AH2725">
        <v>3.5800999999999998</v>
      </c>
      <c r="AI2725" t="s">
        <v>41</v>
      </c>
      <c r="AJ2725" t="s">
        <v>41</v>
      </c>
      <c r="AK2725">
        <v>2.63E-2</v>
      </c>
      <c r="AL2725">
        <v>0</v>
      </c>
      <c r="AM2725">
        <v>0</v>
      </c>
      <c r="AN2725">
        <v>930</v>
      </c>
      <c r="AO2725">
        <v>12.080690000000001</v>
      </c>
    </row>
    <row r="2726" spans="1:41" x14ac:dyDescent="0.25">
      <c r="A2726">
        <v>1685350866000</v>
      </c>
      <c r="B2726" s="1">
        <v>45075</v>
      </c>
      <c r="C2726" s="2">
        <v>0.37576388888888884</v>
      </c>
      <c r="D2726">
        <v>13.879</v>
      </c>
      <c r="E2726">
        <v>524.89</v>
      </c>
      <c r="F2726">
        <v>0.26</v>
      </c>
      <c r="G2726">
        <v>0.59299999999999997</v>
      </c>
      <c r="H2726">
        <v>7.73</v>
      </c>
      <c r="I2726">
        <v>4.7</v>
      </c>
      <c r="J2726">
        <v>104.13</v>
      </c>
      <c r="K2726">
        <v>10.74</v>
      </c>
      <c r="L2726">
        <v>8.92</v>
      </c>
      <c r="M2726">
        <v>27.12</v>
      </c>
      <c r="N2726">
        <v>1.64</v>
      </c>
      <c r="O2726">
        <v>0.41</v>
      </c>
      <c r="P2726">
        <v>7.3</v>
      </c>
      <c r="Q2726">
        <v>2.7</v>
      </c>
      <c r="R2726" t="s">
        <v>41</v>
      </c>
      <c r="S2726">
        <v>894.92</v>
      </c>
      <c r="T2726">
        <v>12.622999999999999</v>
      </c>
      <c r="U2726">
        <v>3.4420000000000002</v>
      </c>
      <c r="V2726">
        <v>4.3079000000000001</v>
      </c>
      <c r="W2726" t="s">
        <v>41</v>
      </c>
      <c r="X2726">
        <v>3.5682</v>
      </c>
      <c r="Y2726" t="s">
        <v>41</v>
      </c>
      <c r="Z2726" t="s">
        <v>41</v>
      </c>
      <c r="AA2726">
        <v>2.7E-2</v>
      </c>
      <c r="AB2726" t="s">
        <v>41</v>
      </c>
      <c r="AC2726">
        <v>894.92</v>
      </c>
      <c r="AD2726">
        <v>12.622999999999999</v>
      </c>
      <c r="AE2726">
        <v>3.4420000000000002</v>
      </c>
      <c r="AF2726">
        <v>4.3079000000000001</v>
      </c>
      <c r="AG2726" t="s">
        <v>41</v>
      </c>
      <c r="AH2726">
        <v>3.5682</v>
      </c>
      <c r="AI2726" t="s">
        <v>41</v>
      </c>
      <c r="AJ2726" t="s">
        <v>41</v>
      </c>
      <c r="AK2726">
        <v>2.7E-2</v>
      </c>
      <c r="AL2726">
        <v>0</v>
      </c>
      <c r="AM2726">
        <v>0</v>
      </c>
      <c r="AN2726">
        <v>945</v>
      </c>
      <c r="AO2726">
        <v>12.07973</v>
      </c>
    </row>
    <row r="2727" spans="1:41" x14ac:dyDescent="0.25">
      <c r="A2727">
        <v>1685351766000</v>
      </c>
      <c r="B2727" s="1">
        <v>45075</v>
      </c>
      <c r="C2727" s="2">
        <v>0.38618055555555553</v>
      </c>
      <c r="D2727">
        <v>13.94</v>
      </c>
      <c r="E2727">
        <v>526.69000000000005</v>
      </c>
      <c r="F2727">
        <v>0.26</v>
      </c>
      <c r="G2727">
        <v>0.66300000000000003</v>
      </c>
      <c r="H2727">
        <v>7.74</v>
      </c>
      <c r="I2727">
        <v>4.59</v>
      </c>
      <c r="J2727">
        <v>104.93</v>
      </c>
      <c r="K2727">
        <v>10.81</v>
      </c>
      <c r="L2727">
        <v>8.89</v>
      </c>
      <c r="M2727">
        <v>27.01</v>
      </c>
      <c r="N2727">
        <v>1.83</v>
      </c>
      <c r="O2727">
        <v>0.45</v>
      </c>
      <c r="P2727">
        <v>8.16</v>
      </c>
      <c r="Q2727">
        <v>3</v>
      </c>
      <c r="R2727" t="s">
        <v>41</v>
      </c>
      <c r="S2727">
        <v>889.39</v>
      </c>
      <c r="T2727">
        <v>4.4561000000000002</v>
      </c>
      <c r="U2727">
        <v>3.4207000000000001</v>
      </c>
      <c r="V2727">
        <v>4.4501999999999997</v>
      </c>
      <c r="W2727" t="s">
        <v>41</v>
      </c>
      <c r="X2727">
        <v>3.4653</v>
      </c>
      <c r="Y2727" t="s">
        <v>41</v>
      </c>
      <c r="Z2727" t="s">
        <v>41</v>
      </c>
      <c r="AA2727">
        <v>3.4299999999999997E-2</v>
      </c>
      <c r="AB2727" t="s">
        <v>41</v>
      </c>
      <c r="AC2727">
        <v>889.39</v>
      </c>
      <c r="AD2727">
        <v>4.4561000000000002</v>
      </c>
      <c r="AE2727">
        <v>3.4207000000000001</v>
      </c>
      <c r="AF2727">
        <v>4.4501999999999997</v>
      </c>
      <c r="AG2727" t="s">
        <v>41</v>
      </c>
      <c r="AH2727">
        <v>3.4653</v>
      </c>
      <c r="AI2727" t="s">
        <v>41</v>
      </c>
      <c r="AJ2727" t="s">
        <v>41</v>
      </c>
      <c r="AK2727">
        <v>3.4299999999999997E-2</v>
      </c>
      <c r="AL2727">
        <v>0</v>
      </c>
      <c r="AM2727">
        <v>0</v>
      </c>
      <c r="AN2727">
        <v>1000</v>
      </c>
      <c r="AO2727">
        <v>12.080209999999999</v>
      </c>
    </row>
    <row r="2728" spans="1:41" x14ac:dyDescent="0.25">
      <c r="A2728">
        <v>1685352666000</v>
      </c>
      <c r="B2728" s="1">
        <v>45075</v>
      </c>
      <c r="C2728" s="2">
        <v>0.39659722222222221</v>
      </c>
      <c r="D2728">
        <v>14.003</v>
      </c>
      <c r="E2728">
        <v>517.66</v>
      </c>
      <c r="F2728">
        <v>0.25</v>
      </c>
      <c r="G2728">
        <v>0.76300000000000001</v>
      </c>
      <c r="H2728">
        <v>7.77</v>
      </c>
      <c r="I2728">
        <v>4.54</v>
      </c>
      <c r="J2728">
        <v>105.93</v>
      </c>
      <c r="K2728">
        <v>10.9</v>
      </c>
      <c r="L2728">
        <v>8.85</v>
      </c>
      <c r="M2728">
        <v>26.91</v>
      </c>
      <c r="N2728">
        <v>2.5</v>
      </c>
      <c r="O2728">
        <v>0.62</v>
      </c>
      <c r="P2728">
        <v>10.81</v>
      </c>
      <c r="Q2728">
        <v>3.94</v>
      </c>
      <c r="R2728" t="s">
        <v>41</v>
      </c>
      <c r="S2728">
        <v>876.4</v>
      </c>
      <c r="T2728">
        <v>34.463999999999999</v>
      </c>
      <c r="U2728">
        <v>3.3708</v>
      </c>
      <c r="V2728" t="s">
        <v>41</v>
      </c>
      <c r="W2728" t="s">
        <v>41</v>
      </c>
      <c r="X2728">
        <v>3.7153999999999998</v>
      </c>
      <c r="Y2728" t="s">
        <v>41</v>
      </c>
      <c r="Z2728" t="s">
        <v>41</v>
      </c>
      <c r="AA2728">
        <v>1.9300000000000001E-2</v>
      </c>
      <c r="AB2728" t="s">
        <v>41</v>
      </c>
      <c r="AC2728">
        <v>876.4</v>
      </c>
      <c r="AD2728">
        <v>34.463999999999999</v>
      </c>
      <c r="AE2728">
        <v>3.3708</v>
      </c>
      <c r="AF2728" t="s">
        <v>41</v>
      </c>
      <c r="AG2728" t="s">
        <v>41</v>
      </c>
      <c r="AH2728">
        <v>3.7153999999999998</v>
      </c>
      <c r="AI2728" t="s">
        <v>41</v>
      </c>
      <c r="AJ2728" t="s">
        <v>41</v>
      </c>
      <c r="AK2728">
        <v>1.9300000000000001E-2</v>
      </c>
      <c r="AL2728">
        <v>0</v>
      </c>
      <c r="AM2728">
        <v>0</v>
      </c>
      <c r="AN2728">
        <v>1015</v>
      </c>
      <c r="AO2728">
        <v>12.080209999999999</v>
      </c>
    </row>
    <row r="2729" spans="1:41" x14ac:dyDescent="0.25">
      <c r="A2729">
        <v>1685353566000</v>
      </c>
      <c r="B2729" s="1">
        <v>45075</v>
      </c>
      <c r="C2729" s="2">
        <v>0.40701388888888884</v>
      </c>
      <c r="D2729">
        <v>14.272</v>
      </c>
      <c r="E2729">
        <v>511.8</v>
      </c>
      <c r="F2729">
        <v>0.25</v>
      </c>
      <c r="G2729">
        <v>0.84</v>
      </c>
      <c r="H2729">
        <v>8.08</v>
      </c>
      <c r="I2729">
        <v>4.6900000000000004</v>
      </c>
      <c r="J2729">
        <v>118.18</v>
      </c>
      <c r="K2729">
        <v>12.09</v>
      </c>
      <c r="L2729">
        <v>8.98</v>
      </c>
      <c r="M2729">
        <v>27.29</v>
      </c>
      <c r="N2729">
        <v>2.37</v>
      </c>
      <c r="O2729">
        <v>0.57999999999999996</v>
      </c>
      <c r="P2729">
        <v>10.62</v>
      </c>
      <c r="Q2729">
        <v>3.88</v>
      </c>
      <c r="R2729" t="s">
        <v>41</v>
      </c>
      <c r="S2729">
        <v>879.44</v>
      </c>
      <c r="T2729">
        <v>15.273</v>
      </c>
      <c r="U2729">
        <v>3.3824999999999998</v>
      </c>
      <c r="V2729">
        <v>4.8891</v>
      </c>
      <c r="W2729" t="s">
        <v>41</v>
      </c>
      <c r="X2729">
        <v>3.5352000000000001</v>
      </c>
      <c r="Y2729" t="s">
        <v>41</v>
      </c>
      <c r="Z2729" t="s">
        <v>41</v>
      </c>
      <c r="AA2729">
        <v>2.92E-2</v>
      </c>
      <c r="AB2729" t="s">
        <v>41</v>
      </c>
      <c r="AC2729">
        <v>879.44</v>
      </c>
      <c r="AD2729">
        <v>15.273</v>
      </c>
      <c r="AE2729">
        <v>3.3824999999999998</v>
      </c>
      <c r="AF2729">
        <v>4.8891</v>
      </c>
      <c r="AG2729" t="s">
        <v>41</v>
      </c>
      <c r="AH2729">
        <v>3.5352000000000001</v>
      </c>
      <c r="AI2729" t="s">
        <v>41</v>
      </c>
      <c r="AJ2729" t="s">
        <v>41</v>
      </c>
      <c r="AK2729">
        <v>2.92E-2</v>
      </c>
      <c r="AL2729">
        <v>0</v>
      </c>
      <c r="AM2729">
        <v>0</v>
      </c>
      <c r="AN2729">
        <v>1030</v>
      </c>
      <c r="AO2729">
        <v>12.082140000000001</v>
      </c>
    </row>
    <row r="2730" spans="1:41" x14ac:dyDescent="0.25">
      <c r="A2730">
        <v>1685354466000</v>
      </c>
      <c r="B2730" s="1">
        <v>45075</v>
      </c>
      <c r="C2730" s="2">
        <v>0.41743055555555553</v>
      </c>
      <c r="D2730">
        <v>14.412000000000001</v>
      </c>
      <c r="E2730">
        <v>539.15</v>
      </c>
      <c r="F2730">
        <v>0.26</v>
      </c>
      <c r="G2730">
        <v>0.91400000000000003</v>
      </c>
      <c r="H2730">
        <v>8.1300000000000008</v>
      </c>
      <c r="I2730">
        <v>4.58</v>
      </c>
      <c r="J2730">
        <v>118.67</v>
      </c>
      <c r="K2730">
        <v>12.1</v>
      </c>
      <c r="L2730">
        <v>8.84</v>
      </c>
      <c r="M2730">
        <v>26.88</v>
      </c>
      <c r="N2730">
        <v>2.25</v>
      </c>
      <c r="O2730">
        <v>0.55000000000000004</v>
      </c>
      <c r="P2730">
        <v>10.31</v>
      </c>
      <c r="Q2730">
        <v>3.76</v>
      </c>
      <c r="R2730" t="s">
        <v>41</v>
      </c>
      <c r="S2730">
        <v>888.98</v>
      </c>
      <c r="T2730">
        <v>3.0581</v>
      </c>
      <c r="U2730">
        <v>3.4192</v>
      </c>
      <c r="V2730">
        <v>3.9308000000000001</v>
      </c>
      <c r="W2730" t="s">
        <v>41</v>
      </c>
      <c r="X2730">
        <v>3.4497</v>
      </c>
      <c r="Y2730" t="s">
        <v>41</v>
      </c>
      <c r="Z2730" t="s">
        <v>41</v>
      </c>
      <c r="AA2730">
        <v>3.5499999999999997E-2</v>
      </c>
      <c r="AB2730" t="s">
        <v>41</v>
      </c>
      <c r="AC2730">
        <v>888.98</v>
      </c>
      <c r="AD2730">
        <v>3.0581</v>
      </c>
      <c r="AE2730">
        <v>3.4192</v>
      </c>
      <c r="AF2730">
        <v>3.9308000000000001</v>
      </c>
      <c r="AG2730" t="s">
        <v>41</v>
      </c>
      <c r="AH2730">
        <v>3.4497</v>
      </c>
      <c r="AI2730" t="s">
        <v>41</v>
      </c>
      <c r="AJ2730" t="s">
        <v>41</v>
      </c>
      <c r="AK2730">
        <v>3.5499999999999997E-2</v>
      </c>
      <c r="AL2730">
        <v>0</v>
      </c>
      <c r="AM2730">
        <v>0</v>
      </c>
      <c r="AN2730">
        <v>1045</v>
      </c>
      <c r="AO2730">
        <v>12.082380000000001</v>
      </c>
    </row>
    <row r="2731" spans="1:41" x14ac:dyDescent="0.25">
      <c r="A2731">
        <v>1685355366000</v>
      </c>
      <c r="B2731" s="1">
        <v>45075</v>
      </c>
      <c r="C2731" s="2">
        <v>0.42784722222222221</v>
      </c>
      <c r="D2731">
        <v>14.609</v>
      </c>
      <c r="E2731">
        <v>543.66999999999996</v>
      </c>
      <c r="F2731">
        <v>0.26</v>
      </c>
      <c r="G2731">
        <v>0.99299999999999999</v>
      </c>
      <c r="H2731">
        <v>8.09</v>
      </c>
      <c r="I2731">
        <v>4.74</v>
      </c>
      <c r="J2731">
        <v>117.68</v>
      </c>
      <c r="K2731">
        <v>11.95</v>
      </c>
      <c r="L2731">
        <v>8.85</v>
      </c>
      <c r="M2731">
        <v>26.9</v>
      </c>
      <c r="N2731">
        <v>1.76</v>
      </c>
      <c r="O2731">
        <v>0.43</v>
      </c>
      <c r="P2731">
        <v>7.7</v>
      </c>
      <c r="Q2731">
        <v>2.84</v>
      </c>
      <c r="R2731" t="s">
        <v>41</v>
      </c>
      <c r="S2731">
        <v>896.42</v>
      </c>
      <c r="T2731">
        <v>6.2084999999999999</v>
      </c>
      <c r="U2731">
        <v>3.4478</v>
      </c>
      <c r="V2731">
        <v>4.4748000000000001</v>
      </c>
      <c r="W2731" t="s">
        <v>41</v>
      </c>
      <c r="X2731">
        <v>3.5099</v>
      </c>
      <c r="Y2731" t="s">
        <v>41</v>
      </c>
      <c r="Z2731" t="s">
        <v>41</v>
      </c>
      <c r="AA2731">
        <v>3.09E-2</v>
      </c>
      <c r="AB2731" t="s">
        <v>41</v>
      </c>
      <c r="AC2731">
        <v>896.42</v>
      </c>
      <c r="AD2731">
        <v>6.2084999999999999</v>
      </c>
      <c r="AE2731">
        <v>3.4478</v>
      </c>
      <c r="AF2731">
        <v>4.4748000000000001</v>
      </c>
      <c r="AG2731" t="s">
        <v>41</v>
      </c>
      <c r="AH2731">
        <v>3.5099</v>
      </c>
      <c r="AI2731" t="s">
        <v>41</v>
      </c>
      <c r="AJ2731" t="s">
        <v>41</v>
      </c>
      <c r="AK2731">
        <v>3.09E-2</v>
      </c>
      <c r="AL2731">
        <v>0</v>
      </c>
      <c r="AM2731">
        <v>0</v>
      </c>
      <c r="AN2731">
        <v>1100</v>
      </c>
      <c r="AO2731">
        <v>12.084540000000001</v>
      </c>
    </row>
    <row r="2732" spans="1:41" x14ac:dyDescent="0.25">
      <c r="A2732">
        <v>1685356266000</v>
      </c>
      <c r="B2732" s="1">
        <v>45075</v>
      </c>
      <c r="C2732" s="2">
        <v>0.43826388888888884</v>
      </c>
      <c r="D2732">
        <v>14.882</v>
      </c>
      <c r="E2732">
        <v>560.94000000000005</v>
      </c>
      <c r="F2732">
        <v>0.27</v>
      </c>
      <c r="G2732">
        <v>1.077</v>
      </c>
      <c r="H2732">
        <v>8.23</v>
      </c>
      <c r="I2732">
        <v>5.21</v>
      </c>
      <c r="J2732">
        <v>122.61</v>
      </c>
      <c r="K2732">
        <v>12.38</v>
      </c>
      <c r="L2732">
        <v>8.85</v>
      </c>
      <c r="M2732">
        <v>26.89</v>
      </c>
      <c r="N2732">
        <v>2.17</v>
      </c>
      <c r="O2732">
        <v>0.54</v>
      </c>
      <c r="P2732">
        <v>8.84</v>
      </c>
      <c r="Q2732">
        <v>3.24</v>
      </c>
      <c r="R2732" t="s">
        <v>41</v>
      </c>
      <c r="S2732">
        <v>918.33</v>
      </c>
      <c r="T2732">
        <v>8.7872000000000003</v>
      </c>
      <c r="U2732">
        <v>3.532</v>
      </c>
      <c r="V2732">
        <v>4.3909000000000002</v>
      </c>
      <c r="W2732" t="s">
        <v>41</v>
      </c>
      <c r="X2732">
        <v>3.6198999999999999</v>
      </c>
      <c r="Y2732" t="s">
        <v>41</v>
      </c>
      <c r="Z2732" t="s">
        <v>41</v>
      </c>
      <c r="AA2732">
        <v>2.4E-2</v>
      </c>
      <c r="AB2732" t="s">
        <v>41</v>
      </c>
      <c r="AC2732">
        <v>918.33</v>
      </c>
      <c r="AD2732">
        <v>8.7872000000000003</v>
      </c>
      <c r="AE2732">
        <v>3.532</v>
      </c>
      <c r="AF2732">
        <v>4.3909000000000002</v>
      </c>
      <c r="AG2732" t="s">
        <v>41</v>
      </c>
      <c r="AH2732">
        <v>3.6198999999999999</v>
      </c>
      <c r="AI2732" t="s">
        <v>41</v>
      </c>
      <c r="AJ2732" t="s">
        <v>41</v>
      </c>
      <c r="AK2732">
        <v>2.4E-2</v>
      </c>
      <c r="AL2732">
        <v>0</v>
      </c>
      <c r="AM2732">
        <v>0</v>
      </c>
      <c r="AN2732">
        <v>1115</v>
      </c>
      <c r="AO2732">
        <v>12.084540000000001</v>
      </c>
    </row>
    <row r="2733" spans="1:41" x14ac:dyDescent="0.25">
      <c r="A2733">
        <v>1685357166000</v>
      </c>
      <c r="B2733" s="1">
        <v>45075</v>
      </c>
      <c r="C2733" s="2">
        <v>0.44868055555555553</v>
      </c>
      <c r="D2733">
        <v>15.103999999999999</v>
      </c>
      <c r="E2733">
        <v>567.62</v>
      </c>
      <c r="F2733">
        <v>0.28000000000000003</v>
      </c>
      <c r="G2733">
        <v>1.175</v>
      </c>
      <c r="H2733">
        <v>8.33</v>
      </c>
      <c r="I2733">
        <v>7.91</v>
      </c>
      <c r="J2733">
        <v>125.84</v>
      </c>
      <c r="K2733">
        <v>12.64</v>
      </c>
      <c r="L2733">
        <v>8.75</v>
      </c>
      <c r="M2733">
        <v>26.61</v>
      </c>
      <c r="N2733">
        <v>2.4</v>
      </c>
      <c r="O2733">
        <v>0.59</v>
      </c>
      <c r="P2733">
        <v>9.91</v>
      </c>
      <c r="Q2733">
        <v>3.62</v>
      </c>
      <c r="R2733" t="s">
        <v>41</v>
      </c>
      <c r="S2733">
        <v>880.36</v>
      </c>
      <c r="T2733">
        <v>37.929000000000002</v>
      </c>
      <c r="U2733">
        <v>3.3860000000000001</v>
      </c>
      <c r="V2733" t="s">
        <v>41</v>
      </c>
      <c r="W2733" t="s">
        <v>41</v>
      </c>
      <c r="X2733">
        <v>3.7652999999999999</v>
      </c>
      <c r="Y2733" t="s">
        <v>41</v>
      </c>
      <c r="Z2733" t="s">
        <v>41</v>
      </c>
      <c r="AA2733">
        <v>1.72E-2</v>
      </c>
      <c r="AB2733" t="s">
        <v>41</v>
      </c>
      <c r="AC2733">
        <v>880.36</v>
      </c>
      <c r="AD2733">
        <v>37.929000000000002</v>
      </c>
      <c r="AE2733">
        <v>3.3860000000000001</v>
      </c>
      <c r="AF2733" t="s">
        <v>41</v>
      </c>
      <c r="AG2733" t="s">
        <v>41</v>
      </c>
      <c r="AH2733">
        <v>3.7652999999999999</v>
      </c>
      <c r="AI2733" t="s">
        <v>41</v>
      </c>
      <c r="AJ2733" t="s">
        <v>41</v>
      </c>
      <c r="AK2733">
        <v>1.72E-2</v>
      </c>
      <c r="AL2733">
        <v>0</v>
      </c>
      <c r="AM2733">
        <v>0</v>
      </c>
      <c r="AN2733">
        <v>1130</v>
      </c>
      <c r="AO2733">
        <v>12.084059999999999</v>
      </c>
    </row>
    <row r="2734" spans="1:41" x14ac:dyDescent="0.25">
      <c r="A2734">
        <v>1685358066000</v>
      </c>
      <c r="B2734" s="1">
        <v>45075</v>
      </c>
      <c r="C2734" s="2">
        <v>0.45909722222222221</v>
      </c>
      <c r="D2734">
        <v>15.327</v>
      </c>
      <c r="E2734">
        <v>595.95000000000005</v>
      </c>
      <c r="F2734">
        <v>0.28999999999999998</v>
      </c>
      <c r="G2734">
        <v>1.272</v>
      </c>
      <c r="H2734">
        <v>8.39</v>
      </c>
      <c r="I2734">
        <v>7.03</v>
      </c>
      <c r="J2734">
        <v>127.89</v>
      </c>
      <c r="K2734">
        <v>12.78</v>
      </c>
      <c r="L2734">
        <v>8.76</v>
      </c>
      <c r="M2734">
        <v>26.63</v>
      </c>
      <c r="N2734">
        <v>3.19</v>
      </c>
      <c r="O2734">
        <v>0.78</v>
      </c>
      <c r="P2734">
        <v>14.06</v>
      </c>
      <c r="Q2734">
        <v>5.0999999999999996</v>
      </c>
      <c r="R2734" t="s">
        <v>41</v>
      </c>
      <c r="S2734">
        <v>880.24</v>
      </c>
      <c r="T2734">
        <v>21.707000000000001</v>
      </c>
      <c r="U2734">
        <v>3.3855</v>
      </c>
      <c r="V2734" t="s">
        <v>41</v>
      </c>
      <c r="W2734" t="s">
        <v>41</v>
      </c>
      <c r="X2734">
        <v>3.6025999999999998</v>
      </c>
      <c r="Y2734" t="s">
        <v>41</v>
      </c>
      <c r="Z2734" t="s">
        <v>41</v>
      </c>
      <c r="AA2734">
        <v>2.5000000000000001E-2</v>
      </c>
      <c r="AB2734" t="s">
        <v>41</v>
      </c>
      <c r="AC2734">
        <v>880.24</v>
      </c>
      <c r="AD2734">
        <v>21.707000000000001</v>
      </c>
      <c r="AE2734">
        <v>3.3855</v>
      </c>
      <c r="AF2734" t="s">
        <v>41</v>
      </c>
      <c r="AG2734" t="s">
        <v>41</v>
      </c>
      <c r="AH2734">
        <v>3.6025999999999998</v>
      </c>
      <c r="AI2734" t="s">
        <v>41</v>
      </c>
      <c r="AJ2734" t="s">
        <v>41</v>
      </c>
      <c r="AK2734">
        <v>2.5000000000000001E-2</v>
      </c>
      <c r="AL2734">
        <v>0</v>
      </c>
      <c r="AM2734">
        <v>0</v>
      </c>
      <c r="AN2734">
        <v>1145</v>
      </c>
      <c r="AO2734">
        <v>12.082140000000001</v>
      </c>
    </row>
    <row r="2735" spans="1:41" x14ac:dyDescent="0.25">
      <c r="A2735">
        <v>1685358966000</v>
      </c>
      <c r="B2735" s="1">
        <v>45075</v>
      </c>
      <c r="C2735" s="2">
        <v>0.46951388888888884</v>
      </c>
      <c r="D2735">
        <v>15.5</v>
      </c>
      <c r="E2735">
        <v>628.22</v>
      </c>
      <c r="F2735">
        <v>0.31</v>
      </c>
      <c r="G2735">
        <v>1.3740000000000001</v>
      </c>
      <c r="H2735">
        <v>8.4600000000000009</v>
      </c>
      <c r="I2735">
        <v>9.06</v>
      </c>
      <c r="J2735">
        <v>130.18</v>
      </c>
      <c r="K2735">
        <v>12.96</v>
      </c>
      <c r="L2735">
        <v>8.27</v>
      </c>
      <c r="M2735">
        <v>25.15</v>
      </c>
      <c r="N2735">
        <v>4.84</v>
      </c>
      <c r="O2735">
        <v>1.19</v>
      </c>
      <c r="P2735">
        <v>19.61</v>
      </c>
      <c r="Q2735">
        <v>7.06</v>
      </c>
      <c r="R2735" t="s">
        <v>41</v>
      </c>
      <c r="S2735">
        <v>902.76</v>
      </c>
      <c r="T2735">
        <v>24.12</v>
      </c>
      <c r="U2735">
        <v>3.4721000000000002</v>
      </c>
      <c r="V2735" t="s">
        <v>41</v>
      </c>
      <c r="W2735" t="s">
        <v>41</v>
      </c>
      <c r="X2735">
        <v>3.7132999999999998</v>
      </c>
      <c r="Y2735" t="s">
        <v>41</v>
      </c>
      <c r="Z2735" t="s">
        <v>41</v>
      </c>
      <c r="AA2735">
        <v>1.9300000000000001E-2</v>
      </c>
      <c r="AB2735" t="s">
        <v>41</v>
      </c>
      <c r="AC2735">
        <v>902.76</v>
      </c>
      <c r="AD2735">
        <v>24.12</v>
      </c>
      <c r="AE2735">
        <v>3.4721000000000002</v>
      </c>
      <c r="AF2735" t="s">
        <v>41</v>
      </c>
      <c r="AG2735" t="s">
        <v>41</v>
      </c>
      <c r="AH2735">
        <v>3.7132999999999998</v>
      </c>
      <c r="AI2735" t="s">
        <v>41</v>
      </c>
      <c r="AJ2735" t="s">
        <v>41</v>
      </c>
      <c r="AK2735">
        <v>1.9300000000000001E-2</v>
      </c>
      <c r="AL2735">
        <v>0</v>
      </c>
      <c r="AM2735">
        <v>0</v>
      </c>
      <c r="AN2735">
        <v>1200</v>
      </c>
      <c r="AO2735">
        <v>12.08695</v>
      </c>
    </row>
    <row r="2736" spans="1:41" x14ac:dyDescent="0.25">
      <c r="A2736">
        <v>1685359866000</v>
      </c>
      <c r="B2736" s="1">
        <v>45075</v>
      </c>
      <c r="C2736" s="2">
        <v>0.47993055555555553</v>
      </c>
      <c r="D2736">
        <v>15.555</v>
      </c>
      <c r="E2736">
        <v>697.48</v>
      </c>
      <c r="F2736">
        <v>0.34</v>
      </c>
      <c r="G2736">
        <v>1.464</v>
      </c>
      <c r="H2736">
        <v>8.5399999999999991</v>
      </c>
      <c r="I2736">
        <v>6.35</v>
      </c>
      <c r="J2736">
        <v>132.58000000000001</v>
      </c>
      <c r="K2736">
        <v>13.18</v>
      </c>
      <c r="L2736">
        <v>8.94</v>
      </c>
      <c r="M2736">
        <v>27.18</v>
      </c>
      <c r="N2736">
        <v>5.61</v>
      </c>
      <c r="O2736">
        <v>1.38</v>
      </c>
      <c r="P2736">
        <v>23.36</v>
      </c>
      <c r="Q2736">
        <v>8.39</v>
      </c>
      <c r="R2736" t="s">
        <v>41</v>
      </c>
      <c r="S2736">
        <v>916.61</v>
      </c>
      <c r="T2736">
        <v>7.8103999999999996</v>
      </c>
      <c r="U2736">
        <v>3.5253999999999999</v>
      </c>
      <c r="V2736">
        <v>4.3541999999999996</v>
      </c>
      <c r="W2736" t="s">
        <v>41</v>
      </c>
      <c r="X2736">
        <v>3.6034999999999999</v>
      </c>
      <c r="Y2736" t="s">
        <v>41</v>
      </c>
      <c r="Z2736" t="s">
        <v>41</v>
      </c>
      <c r="AA2736">
        <v>2.4899999999999999E-2</v>
      </c>
      <c r="AB2736" t="s">
        <v>41</v>
      </c>
      <c r="AC2736">
        <v>916.61</v>
      </c>
      <c r="AD2736">
        <v>7.8103999999999996</v>
      </c>
      <c r="AE2736">
        <v>3.5253999999999999</v>
      </c>
      <c r="AF2736">
        <v>4.3541999999999996</v>
      </c>
      <c r="AG2736" t="s">
        <v>41</v>
      </c>
      <c r="AH2736">
        <v>3.6034999999999999</v>
      </c>
      <c r="AI2736" t="s">
        <v>41</v>
      </c>
      <c r="AJ2736" t="s">
        <v>41</v>
      </c>
      <c r="AK2736">
        <v>2.4899999999999999E-2</v>
      </c>
      <c r="AL2736">
        <v>0</v>
      </c>
      <c r="AM2736">
        <v>0</v>
      </c>
      <c r="AN2736">
        <v>1215</v>
      </c>
      <c r="AO2736">
        <v>12.084059999999999</v>
      </c>
    </row>
    <row r="2737" spans="1:41" x14ac:dyDescent="0.25">
      <c r="A2737">
        <v>1685360766000</v>
      </c>
      <c r="B2737" s="1">
        <v>45075</v>
      </c>
      <c r="C2737" s="2">
        <v>0.49034722222222221</v>
      </c>
      <c r="D2737">
        <v>15.553000000000001</v>
      </c>
      <c r="E2737">
        <v>791.61</v>
      </c>
      <c r="F2737">
        <v>0.39</v>
      </c>
      <c r="G2737">
        <v>1.5509999999999999</v>
      </c>
      <c r="H2737">
        <v>8.56</v>
      </c>
      <c r="I2737">
        <v>6.69</v>
      </c>
      <c r="J2737">
        <v>132.16999999999999</v>
      </c>
      <c r="K2737">
        <v>13.14</v>
      </c>
      <c r="L2737">
        <v>9.0399999999999991</v>
      </c>
      <c r="M2737">
        <v>27.47</v>
      </c>
      <c r="N2737">
        <v>6.63</v>
      </c>
      <c r="O2737">
        <v>1.63</v>
      </c>
      <c r="P2737">
        <v>28.9</v>
      </c>
      <c r="Q2737">
        <v>10.36</v>
      </c>
      <c r="R2737" t="s">
        <v>41</v>
      </c>
      <c r="S2737">
        <v>904.23</v>
      </c>
      <c r="T2737">
        <v>41.939</v>
      </c>
      <c r="U2737">
        <v>3.4777999999999998</v>
      </c>
      <c r="V2737" t="s">
        <v>41</v>
      </c>
      <c r="W2737" t="s">
        <v>41</v>
      </c>
      <c r="X2737">
        <v>3.8972000000000002</v>
      </c>
      <c r="Y2737" t="s">
        <v>41</v>
      </c>
      <c r="Z2737" t="s">
        <v>41</v>
      </c>
      <c r="AA2737">
        <v>1.2699999999999999E-2</v>
      </c>
      <c r="AB2737" t="s">
        <v>41</v>
      </c>
      <c r="AC2737">
        <v>904.23</v>
      </c>
      <c r="AD2737">
        <v>41.939</v>
      </c>
      <c r="AE2737">
        <v>3.4777999999999998</v>
      </c>
      <c r="AF2737" t="s">
        <v>41</v>
      </c>
      <c r="AG2737" t="s">
        <v>41</v>
      </c>
      <c r="AH2737">
        <v>3.8972000000000002</v>
      </c>
      <c r="AI2737" t="s">
        <v>41</v>
      </c>
      <c r="AJ2737" t="s">
        <v>41</v>
      </c>
      <c r="AK2737">
        <v>1.2699999999999999E-2</v>
      </c>
      <c r="AL2737">
        <v>0</v>
      </c>
      <c r="AM2737">
        <v>0</v>
      </c>
      <c r="AN2737">
        <v>1230</v>
      </c>
      <c r="AO2737">
        <v>12.08527</v>
      </c>
    </row>
    <row r="2738" spans="1:41" x14ac:dyDescent="0.25">
      <c r="A2738">
        <v>1685361666000</v>
      </c>
      <c r="B2738" s="1">
        <v>45075</v>
      </c>
      <c r="C2738" s="2">
        <v>0.5007638888888889</v>
      </c>
      <c r="D2738">
        <v>15.648</v>
      </c>
      <c r="E2738">
        <v>959.14</v>
      </c>
      <c r="F2738">
        <v>0.48</v>
      </c>
      <c r="G2738">
        <v>1.6319999999999999</v>
      </c>
      <c r="H2738">
        <v>8.57</v>
      </c>
      <c r="I2738">
        <v>7.35</v>
      </c>
      <c r="J2738">
        <v>131.88999999999999</v>
      </c>
      <c r="K2738">
        <v>13.08</v>
      </c>
      <c r="L2738">
        <v>9.0399999999999991</v>
      </c>
      <c r="M2738">
        <v>27.48</v>
      </c>
      <c r="N2738">
        <v>8.66</v>
      </c>
      <c r="O2738">
        <v>2.13</v>
      </c>
      <c r="P2738">
        <v>36.76</v>
      </c>
      <c r="Q2738">
        <v>13.15</v>
      </c>
      <c r="R2738" t="s">
        <v>41</v>
      </c>
      <c r="S2738">
        <v>920.78</v>
      </c>
      <c r="T2738">
        <v>11.583</v>
      </c>
      <c r="U2738">
        <v>3.5415000000000001</v>
      </c>
      <c r="V2738">
        <v>5.4147999999999996</v>
      </c>
      <c r="W2738" t="s">
        <v>41</v>
      </c>
      <c r="X2738">
        <v>3.6573000000000002</v>
      </c>
      <c r="Y2738" t="s">
        <v>41</v>
      </c>
      <c r="Z2738" t="s">
        <v>41</v>
      </c>
      <c r="AA2738">
        <v>2.1999999999999999E-2</v>
      </c>
      <c r="AB2738" t="s">
        <v>41</v>
      </c>
      <c r="AC2738">
        <v>920.78</v>
      </c>
      <c r="AD2738">
        <v>11.583</v>
      </c>
      <c r="AE2738">
        <v>3.5415000000000001</v>
      </c>
      <c r="AF2738">
        <v>5.4147999999999996</v>
      </c>
      <c r="AG2738" t="s">
        <v>41</v>
      </c>
      <c r="AH2738">
        <v>3.6573000000000002</v>
      </c>
      <c r="AI2738" t="s">
        <v>41</v>
      </c>
      <c r="AJ2738" t="s">
        <v>41</v>
      </c>
      <c r="AK2738">
        <v>2.1999999999999999E-2</v>
      </c>
      <c r="AL2738">
        <v>0</v>
      </c>
      <c r="AM2738">
        <v>0</v>
      </c>
      <c r="AN2738">
        <v>1245</v>
      </c>
      <c r="AO2738">
        <v>12.082140000000001</v>
      </c>
    </row>
    <row r="2739" spans="1:41" x14ac:dyDescent="0.25">
      <c r="A2739">
        <v>1685362566000</v>
      </c>
      <c r="B2739" s="1">
        <v>45075</v>
      </c>
      <c r="C2739" s="2">
        <v>0.51118055555555553</v>
      </c>
      <c r="D2739">
        <v>15.726000000000001</v>
      </c>
      <c r="E2739">
        <v>1366.85</v>
      </c>
      <c r="F2739">
        <v>0.69</v>
      </c>
      <c r="G2739">
        <v>1.716</v>
      </c>
      <c r="H2739">
        <v>8.5500000000000007</v>
      </c>
      <c r="I2739">
        <v>7.83</v>
      </c>
      <c r="J2739">
        <v>131.12</v>
      </c>
      <c r="K2739">
        <v>12.97</v>
      </c>
      <c r="L2739">
        <v>9.1300000000000008</v>
      </c>
      <c r="M2739">
        <v>27.75</v>
      </c>
      <c r="N2739">
        <v>9.19</v>
      </c>
      <c r="O2739">
        <v>2.25</v>
      </c>
      <c r="P2739">
        <v>40.93</v>
      </c>
      <c r="Q2739">
        <v>14.63</v>
      </c>
      <c r="R2739" t="s">
        <v>41</v>
      </c>
      <c r="S2739">
        <v>894.7</v>
      </c>
      <c r="T2739">
        <v>52.438000000000002</v>
      </c>
      <c r="U2739">
        <v>3.4411</v>
      </c>
      <c r="V2739" t="s">
        <v>41</v>
      </c>
      <c r="W2739" t="s">
        <v>41</v>
      </c>
      <c r="X2739">
        <v>3.9655</v>
      </c>
      <c r="Y2739" t="s">
        <v>41</v>
      </c>
      <c r="Z2739" t="s">
        <v>41</v>
      </c>
      <c r="AA2739">
        <v>1.0800000000000001E-2</v>
      </c>
      <c r="AB2739" t="s">
        <v>41</v>
      </c>
      <c r="AC2739">
        <v>894.7</v>
      </c>
      <c r="AD2739">
        <v>52.438000000000002</v>
      </c>
      <c r="AE2739">
        <v>3.4411</v>
      </c>
      <c r="AF2739" t="s">
        <v>41</v>
      </c>
      <c r="AG2739" t="s">
        <v>41</v>
      </c>
      <c r="AH2739">
        <v>3.9655</v>
      </c>
      <c r="AI2739" t="s">
        <v>41</v>
      </c>
      <c r="AJ2739" t="s">
        <v>41</v>
      </c>
      <c r="AK2739">
        <v>1.0800000000000001E-2</v>
      </c>
      <c r="AL2739">
        <v>0</v>
      </c>
      <c r="AM2739">
        <v>0</v>
      </c>
      <c r="AN2739">
        <v>1300</v>
      </c>
      <c r="AO2739">
        <v>12.08719</v>
      </c>
    </row>
    <row r="2740" spans="1:41" x14ac:dyDescent="0.25">
      <c r="A2740">
        <v>1685363466000</v>
      </c>
      <c r="B2740" s="1">
        <v>45075</v>
      </c>
      <c r="C2740" s="2">
        <v>0.52159722222222216</v>
      </c>
      <c r="D2740">
        <v>15.789</v>
      </c>
      <c r="E2740">
        <v>1884.75</v>
      </c>
      <c r="F2740">
        <v>0.96</v>
      </c>
      <c r="G2740">
        <v>1.7869999999999999</v>
      </c>
      <c r="H2740">
        <v>8.5500000000000007</v>
      </c>
      <c r="I2740">
        <v>7.86</v>
      </c>
      <c r="J2740">
        <v>130.35</v>
      </c>
      <c r="K2740">
        <v>12.85</v>
      </c>
      <c r="L2740">
        <v>9.31</v>
      </c>
      <c r="M2740">
        <v>28.3</v>
      </c>
      <c r="N2740">
        <v>10.71</v>
      </c>
      <c r="O2740">
        <v>2.63</v>
      </c>
      <c r="P2740">
        <v>46.28</v>
      </c>
      <c r="Q2740">
        <v>16.52</v>
      </c>
      <c r="R2740" t="s">
        <v>41</v>
      </c>
      <c r="S2740">
        <v>918</v>
      </c>
      <c r="T2740">
        <v>16.451000000000001</v>
      </c>
      <c r="U2740">
        <v>3.5308000000000002</v>
      </c>
      <c r="V2740" t="s">
        <v>41</v>
      </c>
      <c r="W2740" t="s">
        <v>41</v>
      </c>
      <c r="X2740">
        <v>3.6953</v>
      </c>
      <c r="Y2740" t="s">
        <v>41</v>
      </c>
      <c r="Z2740" t="s">
        <v>41</v>
      </c>
      <c r="AA2740">
        <v>2.0199999999999999E-2</v>
      </c>
      <c r="AB2740" t="s">
        <v>41</v>
      </c>
      <c r="AC2740">
        <v>918</v>
      </c>
      <c r="AD2740">
        <v>16.451000000000001</v>
      </c>
      <c r="AE2740">
        <v>3.5308000000000002</v>
      </c>
      <c r="AF2740" t="s">
        <v>41</v>
      </c>
      <c r="AG2740" t="s">
        <v>41</v>
      </c>
      <c r="AH2740">
        <v>3.6953</v>
      </c>
      <c r="AI2740" t="s">
        <v>41</v>
      </c>
      <c r="AJ2740" t="s">
        <v>41</v>
      </c>
      <c r="AK2740">
        <v>2.0199999999999999E-2</v>
      </c>
      <c r="AL2740">
        <v>0</v>
      </c>
      <c r="AM2740">
        <v>0</v>
      </c>
      <c r="AN2740">
        <v>1315</v>
      </c>
      <c r="AO2740">
        <v>12.08502</v>
      </c>
    </row>
    <row r="2741" spans="1:41" x14ac:dyDescent="0.25">
      <c r="A2741">
        <v>1685364366000</v>
      </c>
      <c r="B2741" s="1">
        <v>45075</v>
      </c>
      <c r="C2741" s="2">
        <v>0.5320138888888889</v>
      </c>
      <c r="D2741">
        <v>15.865</v>
      </c>
      <c r="E2741">
        <v>2354.41</v>
      </c>
      <c r="F2741">
        <v>1.22</v>
      </c>
      <c r="G2741">
        <v>1.8029999999999999</v>
      </c>
      <c r="H2741">
        <v>8.59</v>
      </c>
      <c r="I2741">
        <v>8.17</v>
      </c>
      <c r="J2741">
        <v>131.85</v>
      </c>
      <c r="K2741">
        <v>12.96</v>
      </c>
      <c r="L2741">
        <v>9.33</v>
      </c>
      <c r="M2741">
        <v>28.36</v>
      </c>
      <c r="N2741">
        <v>11.8</v>
      </c>
      <c r="O2741">
        <v>2.9</v>
      </c>
      <c r="P2741">
        <v>54.86</v>
      </c>
      <c r="Q2741">
        <v>19.57</v>
      </c>
      <c r="R2741" t="s">
        <v>41</v>
      </c>
      <c r="S2741">
        <v>919.65</v>
      </c>
      <c r="T2741">
        <v>22.032</v>
      </c>
      <c r="U2741">
        <v>3.5371000000000001</v>
      </c>
      <c r="V2741">
        <v>4.8533999999999997</v>
      </c>
      <c r="W2741" t="s">
        <v>41</v>
      </c>
      <c r="X2741">
        <v>3.7574000000000001</v>
      </c>
      <c r="Y2741" t="s">
        <v>41</v>
      </c>
      <c r="Z2741" t="s">
        <v>41</v>
      </c>
      <c r="AA2741">
        <v>1.7500000000000002E-2</v>
      </c>
      <c r="AB2741" t="s">
        <v>41</v>
      </c>
      <c r="AC2741">
        <v>919.65</v>
      </c>
      <c r="AD2741">
        <v>22.032</v>
      </c>
      <c r="AE2741">
        <v>3.5371000000000001</v>
      </c>
      <c r="AF2741">
        <v>4.8533999999999997</v>
      </c>
      <c r="AG2741" t="s">
        <v>41</v>
      </c>
      <c r="AH2741">
        <v>3.7574000000000001</v>
      </c>
      <c r="AI2741" t="s">
        <v>41</v>
      </c>
      <c r="AJ2741" t="s">
        <v>41</v>
      </c>
      <c r="AK2741">
        <v>1.7500000000000002E-2</v>
      </c>
      <c r="AL2741">
        <v>0</v>
      </c>
      <c r="AM2741">
        <v>0</v>
      </c>
      <c r="AN2741">
        <v>1330</v>
      </c>
      <c r="AO2741">
        <v>12.081899999999999</v>
      </c>
    </row>
    <row r="2742" spans="1:41" x14ac:dyDescent="0.25">
      <c r="A2742">
        <v>1685365266000</v>
      </c>
      <c r="B2742" s="1">
        <v>45075</v>
      </c>
      <c r="C2742" s="2">
        <v>0.54243055555555553</v>
      </c>
      <c r="D2742">
        <v>15.981999999999999</v>
      </c>
      <c r="E2742">
        <v>2196.7800000000002</v>
      </c>
      <c r="F2742">
        <v>1.1299999999999999</v>
      </c>
      <c r="G2742">
        <v>1.77</v>
      </c>
      <c r="H2742">
        <v>8.6300000000000008</v>
      </c>
      <c r="I2742">
        <v>7.21</v>
      </c>
      <c r="J2742">
        <v>132.94</v>
      </c>
      <c r="K2742">
        <v>13.04</v>
      </c>
      <c r="L2742">
        <v>9.23</v>
      </c>
      <c r="M2742">
        <v>28.05</v>
      </c>
      <c r="N2742">
        <v>11.41</v>
      </c>
      <c r="O2742">
        <v>2.8</v>
      </c>
      <c r="P2742">
        <v>49.5</v>
      </c>
      <c r="Q2742">
        <v>17.670000000000002</v>
      </c>
      <c r="R2742" t="s">
        <v>41</v>
      </c>
      <c r="S2742">
        <v>906.04</v>
      </c>
      <c r="T2742">
        <v>14.47</v>
      </c>
      <c r="U2742">
        <v>3.4847999999999999</v>
      </c>
      <c r="V2742">
        <v>4.1090999999999998</v>
      </c>
      <c r="W2742" t="s">
        <v>41</v>
      </c>
      <c r="X2742">
        <v>3.6295000000000002</v>
      </c>
      <c r="Y2742" t="s">
        <v>41</v>
      </c>
      <c r="Z2742" t="s">
        <v>41</v>
      </c>
      <c r="AA2742">
        <v>2.35E-2</v>
      </c>
      <c r="AB2742" t="s">
        <v>41</v>
      </c>
      <c r="AC2742">
        <v>906.04</v>
      </c>
      <c r="AD2742">
        <v>14.47</v>
      </c>
      <c r="AE2742">
        <v>3.4847999999999999</v>
      </c>
      <c r="AF2742">
        <v>4.1090999999999998</v>
      </c>
      <c r="AG2742" t="s">
        <v>41</v>
      </c>
      <c r="AH2742">
        <v>3.6295000000000002</v>
      </c>
      <c r="AI2742" t="s">
        <v>41</v>
      </c>
      <c r="AJ2742" t="s">
        <v>41</v>
      </c>
      <c r="AK2742">
        <v>2.35E-2</v>
      </c>
      <c r="AL2742">
        <v>0</v>
      </c>
      <c r="AM2742">
        <v>0</v>
      </c>
      <c r="AN2742">
        <v>1345</v>
      </c>
      <c r="AO2742">
        <v>12.08502</v>
      </c>
    </row>
    <row r="2743" spans="1:41" x14ac:dyDescent="0.25">
      <c r="A2743">
        <v>1685366166000</v>
      </c>
      <c r="B2743" s="1">
        <v>45075</v>
      </c>
      <c r="C2743" s="2">
        <v>0.55284722222222216</v>
      </c>
      <c r="D2743">
        <v>16.106000000000002</v>
      </c>
      <c r="E2743">
        <v>1745.97</v>
      </c>
      <c r="F2743">
        <v>0.89</v>
      </c>
      <c r="G2743">
        <v>1.74</v>
      </c>
      <c r="H2743">
        <v>8.69</v>
      </c>
      <c r="I2743">
        <v>6.83</v>
      </c>
      <c r="J2743">
        <v>135.43</v>
      </c>
      <c r="K2743">
        <v>13.27</v>
      </c>
      <c r="L2743">
        <v>9.07</v>
      </c>
      <c r="M2743">
        <v>27.58</v>
      </c>
      <c r="N2743">
        <v>8.99</v>
      </c>
      <c r="O2743">
        <v>2.21</v>
      </c>
      <c r="P2743">
        <v>38.78</v>
      </c>
      <c r="Q2743">
        <v>13.87</v>
      </c>
      <c r="R2743" t="s">
        <v>41</v>
      </c>
      <c r="S2743">
        <v>895.67</v>
      </c>
      <c r="T2743">
        <v>23.556999999999999</v>
      </c>
      <c r="U2743">
        <v>3.4449000000000001</v>
      </c>
      <c r="V2743">
        <v>4.2664</v>
      </c>
      <c r="W2743" t="s">
        <v>41</v>
      </c>
      <c r="X2743">
        <v>3.6804000000000001</v>
      </c>
      <c r="Y2743" t="s">
        <v>41</v>
      </c>
      <c r="Z2743" t="s">
        <v>41</v>
      </c>
      <c r="AA2743">
        <v>2.0899999999999998E-2</v>
      </c>
      <c r="AB2743" t="s">
        <v>41</v>
      </c>
      <c r="AC2743">
        <v>895.67</v>
      </c>
      <c r="AD2743">
        <v>23.556999999999999</v>
      </c>
      <c r="AE2743">
        <v>3.4449000000000001</v>
      </c>
      <c r="AF2743">
        <v>4.2664</v>
      </c>
      <c r="AG2743" t="s">
        <v>41</v>
      </c>
      <c r="AH2743">
        <v>3.6804000000000001</v>
      </c>
      <c r="AI2743" t="s">
        <v>41</v>
      </c>
      <c r="AJ2743" t="s">
        <v>41</v>
      </c>
      <c r="AK2743">
        <v>2.0899999999999998E-2</v>
      </c>
      <c r="AL2743">
        <v>0</v>
      </c>
      <c r="AM2743">
        <v>0</v>
      </c>
      <c r="AN2743">
        <v>1400</v>
      </c>
      <c r="AO2743">
        <v>12.08334</v>
      </c>
    </row>
    <row r="2744" spans="1:41" x14ac:dyDescent="0.25">
      <c r="A2744">
        <v>1685367066000</v>
      </c>
      <c r="B2744" s="1">
        <v>45075</v>
      </c>
      <c r="C2744" s="2">
        <v>0.5632638888888889</v>
      </c>
      <c r="D2744">
        <v>16.196000000000002</v>
      </c>
      <c r="E2744">
        <v>1368.18</v>
      </c>
      <c r="F2744">
        <v>0.69</v>
      </c>
      <c r="G2744">
        <v>1.7010000000000001</v>
      </c>
      <c r="H2744">
        <v>8.73</v>
      </c>
      <c r="I2744">
        <v>6.27</v>
      </c>
      <c r="J2744">
        <v>137.37</v>
      </c>
      <c r="K2744">
        <v>13.45</v>
      </c>
      <c r="L2744">
        <v>8.99</v>
      </c>
      <c r="M2744">
        <v>27.32</v>
      </c>
      <c r="N2744">
        <v>7.08</v>
      </c>
      <c r="O2744">
        <v>1.74</v>
      </c>
      <c r="P2744">
        <v>30.46</v>
      </c>
      <c r="Q2744">
        <v>10.91</v>
      </c>
      <c r="R2744" t="s">
        <v>41</v>
      </c>
      <c r="S2744">
        <v>892.16</v>
      </c>
      <c r="T2744">
        <v>47.831000000000003</v>
      </c>
      <c r="U2744">
        <v>3.4314</v>
      </c>
      <c r="V2744" t="s">
        <v>41</v>
      </c>
      <c r="W2744" t="s">
        <v>41</v>
      </c>
      <c r="X2744">
        <v>3.9097</v>
      </c>
      <c r="Y2744" t="s">
        <v>41</v>
      </c>
      <c r="Z2744" t="s">
        <v>41</v>
      </c>
      <c r="AA2744">
        <v>1.23E-2</v>
      </c>
      <c r="AB2744" t="s">
        <v>41</v>
      </c>
      <c r="AC2744">
        <v>892.16</v>
      </c>
      <c r="AD2744">
        <v>47.831000000000003</v>
      </c>
      <c r="AE2744">
        <v>3.4314</v>
      </c>
      <c r="AF2744" t="s">
        <v>41</v>
      </c>
      <c r="AG2744" t="s">
        <v>41</v>
      </c>
      <c r="AH2744">
        <v>3.9097</v>
      </c>
      <c r="AI2744" t="s">
        <v>41</v>
      </c>
      <c r="AJ2744" t="s">
        <v>41</v>
      </c>
      <c r="AK2744">
        <v>1.23E-2</v>
      </c>
      <c r="AL2744">
        <v>0</v>
      </c>
      <c r="AM2744">
        <v>0</v>
      </c>
      <c r="AN2744">
        <v>1415</v>
      </c>
      <c r="AO2744">
        <v>12.087429999999999</v>
      </c>
    </row>
    <row r="2745" spans="1:41" x14ac:dyDescent="0.25">
      <c r="A2745">
        <v>1685367966000</v>
      </c>
      <c r="B2745" s="1">
        <v>45075</v>
      </c>
      <c r="C2745" s="2">
        <v>0.57368055555555553</v>
      </c>
      <c r="D2745">
        <v>16.279</v>
      </c>
      <c r="E2745">
        <v>1129.8699999999999</v>
      </c>
      <c r="F2745">
        <v>0.56000000000000005</v>
      </c>
      <c r="G2745">
        <v>1.696</v>
      </c>
      <c r="H2745">
        <v>8.77</v>
      </c>
      <c r="I2745">
        <v>5.76</v>
      </c>
      <c r="J2745">
        <v>139.31</v>
      </c>
      <c r="K2745">
        <v>13.62</v>
      </c>
      <c r="L2745">
        <v>8.84</v>
      </c>
      <c r="M2745">
        <v>26.86</v>
      </c>
      <c r="N2745">
        <v>5.72</v>
      </c>
      <c r="O2745">
        <v>1.41</v>
      </c>
      <c r="P2745">
        <v>24.37</v>
      </c>
      <c r="Q2745">
        <v>8.75</v>
      </c>
      <c r="R2745" t="s">
        <v>41</v>
      </c>
      <c r="S2745">
        <v>915.53</v>
      </c>
      <c r="T2745">
        <v>24.286999999999999</v>
      </c>
      <c r="U2745">
        <v>3.5213000000000001</v>
      </c>
      <c r="V2745">
        <v>5.1628999999999996</v>
      </c>
      <c r="W2745" t="s">
        <v>41</v>
      </c>
      <c r="X2745">
        <v>3.7641</v>
      </c>
      <c r="Y2745" t="s">
        <v>41</v>
      </c>
      <c r="Z2745" t="s">
        <v>41</v>
      </c>
      <c r="AA2745">
        <v>1.72E-2</v>
      </c>
      <c r="AB2745" t="s">
        <v>41</v>
      </c>
      <c r="AC2745">
        <v>915.53</v>
      </c>
      <c r="AD2745">
        <v>24.286999999999999</v>
      </c>
      <c r="AE2745">
        <v>3.5213000000000001</v>
      </c>
      <c r="AF2745">
        <v>5.1628999999999996</v>
      </c>
      <c r="AG2745" t="s">
        <v>41</v>
      </c>
      <c r="AH2745">
        <v>3.7641</v>
      </c>
      <c r="AI2745" t="s">
        <v>41</v>
      </c>
      <c r="AJ2745" t="s">
        <v>41</v>
      </c>
      <c r="AK2745">
        <v>1.72E-2</v>
      </c>
      <c r="AL2745">
        <v>0</v>
      </c>
      <c r="AM2745">
        <v>0</v>
      </c>
      <c r="AN2745">
        <v>1430</v>
      </c>
      <c r="AO2745">
        <v>12.084300000000001</v>
      </c>
    </row>
    <row r="2746" spans="1:41" x14ac:dyDescent="0.25">
      <c r="A2746">
        <v>1685368866000</v>
      </c>
      <c r="B2746" s="1">
        <v>45075</v>
      </c>
      <c r="C2746" s="2">
        <v>0.58409722222222216</v>
      </c>
      <c r="D2746">
        <v>16.349</v>
      </c>
      <c r="E2746">
        <v>1035.3800000000001</v>
      </c>
      <c r="F2746">
        <v>0.52</v>
      </c>
      <c r="G2746">
        <v>1.6619999999999999</v>
      </c>
      <c r="H2746">
        <v>8.8000000000000007</v>
      </c>
      <c r="I2746">
        <v>5.79</v>
      </c>
      <c r="J2746">
        <v>140.91999999999999</v>
      </c>
      <c r="K2746">
        <v>13.76</v>
      </c>
      <c r="L2746">
        <v>8.7899999999999991</v>
      </c>
      <c r="M2746">
        <v>26.71</v>
      </c>
      <c r="N2746">
        <v>5.2</v>
      </c>
      <c r="O2746">
        <v>1.28</v>
      </c>
      <c r="P2746">
        <v>22.79</v>
      </c>
      <c r="Q2746">
        <v>8.19</v>
      </c>
      <c r="R2746" t="s">
        <v>41</v>
      </c>
      <c r="S2746">
        <v>904.54</v>
      </c>
      <c r="T2746">
        <v>16.745999999999999</v>
      </c>
      <c r="U2746">
        <v>3.4790000000000001</v>
      </c>
      <c r="V2746">
        <v>4.4926000000000004</v>
      </c>
      <c r="W2746" t="s">
        <v>41</v>
      </c>
      <c r="X2746">
        <v>3.6465000000000001</v>
      </c>
      <c r="Y2746" t="s">
        <v>41</v>
      </c>
      <c r="Z2746" t="s">
        <v>41</v>
      </c>
      <c r="AA2746">
        <v>2.2599999999999999E-2</v>
      </c>
      <c r="AB2746" t="s">
        <v>41</v>
      </c>
      <c r="AC2746">
        <v>904.54</v>
      </c>
      <c r="AD2746">
        <v>16.745999999999999</v>
      </c>
      <c r="AE2746">
        <v>3.4790000000000001</v>
      </c>
      <c r="AF2746">
        <v>4.4926000000000004</v>
      </c>
      <c r="AG2746" t="s">
        <v>41</v>
      </c>
      <c r="AH2746">
        <v>3.6465000000000001</v>
      </c>
      <c r="AI2746" t="s">
        <v>41</v>
      </c>
      <c r="AJ2746" t="s">
        <v>41</v>
      </c>
      <c r="AK2746">
        <v>2.2599999999999999E-2</v>
      </c>
      <c r="AL2746">
        <v>0</v>
      </c>
      <c r="AM2746">
        <v>0</v>
      </c>
      <c r="AN2746">
        <v>1445</v>
      </c>
      <c r="AO2746">
        <v>12.083819999999999</v>
      </c>
    </row>
    <row r="2747" spans="1:41" x14ac:dyDescent="0.25">
      <c r="A2747">
        <v>1685369766000</v>
      </c>
      <c r="B2747" s="1">
        <v>45075</v>
      </c>
      <c r="C2747" s="2">
        <v>0.5945138888888889</v>
      </c>
      <c r="D2747">
        <v>16.375</v>
      </c>
      <c r="E2747">
        <v>893.48</v>
      </c>
      <c r="F2747">
        <v>0.44</v>
      </c>
      <c r="G2747">
        <v>1.625</v>
      </c>
      <c r="H2747">
        <v>8.83</v>
      </c>
      <c r="I2747">
        <v>5.92</v>
      </c>
      <c r="J2747">
        <v>142.51</v>
      </c>
      <c r="K2747">
        <v>13.92</v>
      </c>
      <c r="L2747">
        <v>8.67</v>
      </c>
      <c r="M2747">
        <v>26.36</v>
      </c>
      <c r="N2747">
        <v>5.69</v>
      </c>
      <c r="O2747">
        <v>1.4</v>
      </c>
      <c r="P2747">
        <v>24.05</v>
      </c>
      <c r="Q2747">
        <v>8.64</v>
      </c>
      <c r="R2747" t="s">
        <v>41</v>
      </c>
      <c r="S2747">
        <v>923.88</v>
      </c>
      <c r="T2747">
        <v>37.585999999999999</v>
      </c>
      <c r="U2747">
        <v>3.5533999999999999</v>
      </c>
      <c r="V2747" t="s">
        <v>41</v>
      </c>
      <c r="W2747" t="s">
        <v>41</v>
      </c>
      <c r="X2747">
        <v>3.9291999999999998</v>
      </c>
      <c r="Y2747" t="s">
        <v>41</v>
      </c>
      <c r="Z2747" t="s">
        <v>41</v>
      </c>
      <c r="AA2747">
        <v>1.18E-2</v>
      </c>
      <c r="AB2747" t="s">
        <v>41</v>
      </c>
      <c r="AC2747">
        <v>923.88</v>
      </c>
      <c r="AD2747">
        <v>37.585999999999999</v>
      </c>
      <c r="AE2747">
        <v>3.5533999999999999</v>
      </c>
      <c r="AF2747" t="s">
        <v>41</v>
      </c>
      <c r="AG2747" t="s">
        <v>41</v>
      </c>
      <c r="AH2747">
        <v>3.9291999999999998</v>
      </c>
      <c r="AI2747" t="s">
        <v>41</v>
      </c>
      <c r="AJ2747" t="s">
        <v>41</v>
      </c>
      <c r="AK2747">
        <v>1.18E-2</v>
      </c>
      <c r="AL2747">
        <v>0</v>
      </c>
      <c r="AM2747">
        <v>0</v>
      </c>
      <c r="AN2747">
        <v>1500</v>
      </c>
      <c r="AO2747">
        <v>12.085750000000001</v>
      </c>
    </row>
    <row r="2748" spans="1:41" x14ac:dyDescent="0.25">
      <c r="A2748">
        <v>1685370666000</v>
      </c>
      <c r="B2748" s="1">
        <v>45075</v>
      </c>
      <c r="C2748" s="2">
        <v>0.60493055555555553</v>
      </c>
      <c r="D2748">
        <v>16.425999999999998</v>
      </c>
      <c r="E2748">
        <v>768.32</v>
      </c>
      <c r="F2748">
        <v>0.38</v>
      </c>
      <c r="G2748">
        <v>1.5580000000000001</v>
      </c>
      <c r="H2748">
        <v>8.85</v>
      </c>
      <c r="I2748">
        <v>5.58</v>
      </c>
      <c r="J2748">
        <v>143.86000000000001</v>
      </c>
      <c r="K2748">
        <v>14.04</v>
      </c>
      <c r="L2748">
        <v>8.56</v>
      </c>
      <c r="M2748">
        <v>26.01</v>
      </c>
      <c r="N2748">
        <v>5.39</v>
      </c>
      <c r="O2748">
        <v>1.32</v>
      </c>
      <c r="P2748">
        <v>23.1</v>
      </c>
      <c r="Q2748">
        <v>8.3000000000000007</v>
      </c>
      <c r="R2748" t="s">
        <v>41</v>
      </c>
      <c r="S2748">
        <v>905.54</v>
      </c>
      <c r="T2748">
        <v>6.4607999999999999</v>
      </c>
      <c r="U2748">
        <v>3.4828000000000001</v>
      </c>
      <c r="V2748">
        <v>4.0968999999999998</v>
      </c>
      <c r="W2748" t="s">
        <v>41</v>
      </c>
      <c r="X2748">
        <v>3.5474999999999999</v>
      </c>
      <c r="Y2748" t="s">
        <v>41</v>
      </c>
      <c r="Z2748" t="s">
        <v>41</v>
      </c>
      <c r="AA2748">
        <v>2.8299999999999999E-2</v>
      </c>
      <c r="AB2748" t="s">
        <v>41</v>
      </c>
      <c r="AC2748">
        <v>905.54</v>
      </c>
      <c r="AD2748">
        <v>6.4607999999999999</v>
      </c>
      <c r="AE2748">
        <v>3.4828000000000001</v>
      </c>
      <c r="AF2748">
        <v>4.0968999999999998</v>
      </c>
      <c r="AG2748" t="s">
        <v>41</v>
      </c>
      <c r="AH2748">
        <v>3.5474999999999999</v>
      </c>
      <c r="AI2748" t="s">
        <v>41</v>
      </c>
      <c r="AJ2748" t="s">
        <v>41</v>
      </c>
      <c r="AK2748">
        <v>2.8299999999999999E-2</v>
      </c>
      <c r="AL2748">
        <v>0</v>
      </c>
      <c r="AM2748">
        <v>0</v>
      </c>
      <c r="AN2748">
        <v>1515</v>
      </c>
      <c r="AO2748">
        <v>12.08839</v>
      </c>
    </row>
    <row r="2749" spans="1:41" x14ac:dyDescent="0.25">
      <c r="A2749">
        <v>1685371566000</v>
      </c>
      <c r="B2749" s="1">
        <v>45075</v>
      </c>
      <c r="C2749" s="2">
        <v>0.61534722222222216</v>
      </c>
      <c r="D2749">
        <v>16.489000000000001</v>
      </c>
      <c r="E2749">
        <v>656.87</v>
      </c>
      <c r="F2749">
        <v>0.32</v>
      </c>
      <c r="G2749">
        <v>1.484</v>
      </c>
      <c r="H2749">
        <v>8.85</v>
      </c>
      <c r="I2749">
        <v>5.44</v>
      </c>
      <c r="J2749">
        <v>144.22</v>
      </c>
      <c r="K2749">
        <v>14.06</v>
      </c>
      <c r="L2749">
        <v>8.3800000000000008</v>
      </c>
      <c r="M2749">
        <v>25.5</v>
      </c>
      <c r="N2749">
        <v>4.7</v>
      </c>
      <c r="O2749">
        <v>1.1599999999999999</v>
      </c>
      <c r="P2749">
        <v>20.36</v>
      </c>
      <c r="Q2749">
        <v>7.33</v>
      </c>
      <c r="R2749" t="s">
        <v>41</v>
      </c>
      <c r="S2749">
        <v>907.97</v>
      </c>
      <c r="T2749">
        <v>11.634</v>
      </c>
      <c r="U2749">
        <v>3.4922</v>
      </c>
      <c r="V2749">
        <v>4.1879</v>
      </c>
      <c r="W2749" t="s">
        <v>41</v>
      </c>
      <c r="X2749">
        <v>3.6086</v>
      </c>
      <c r="Y2749" t="s">
        <v>41</v>
      </c>
      <c r="Z2749" t="s">
        <v>41</v>
      </c>
      <c r="AA2749">
        <v>2.46E-2</v>
      </c>
      <c r="AB2749" t="s">
        <v>41</v>
      </c>
      <c r="AC2749">
        <v>907.97</v>
      </c>
      <c r="AD2749">
        <v>11.634</v>
      </c>
      <c r="AE2749">
        <v>3.4922</v>
      </c>
      <c r="AF2749">
        <v>4.1879</v>
      </c>
      <c r="AG2749" t="s">
        <v>41</v>
      </c>
      <c r="AH2749">
        <v>3.6086</v>
      </c>
      <c r="AI2749" t="s">
        <v>41</v>
      </c>
      <c r="AJ2749" t="s">
        <v>41</v>
      </c>
      <c r="AK2749">
        <v>2.46E-2</v>
      </c>
      <c r="AL2749">
        <v>0</v>
      </c>
      <c r="AM2749">
        <v>0</v>
      </c>
      <c r="AN2749">
        <v>1530</v>
      </c>
      <c r="AO2749">
        <v>12.08478</v>
      </c>
    </row>
    <row r="2750" spans="1:41" x14ac:dyDescent="0.25">
      <c r="A2750">
        <v>1685372466000</v>
      </c>
      <c r="B2750" s="1">
        <v>45075</v>
      </c>
      <c r="C2750" s="2">
        <v>0.6257638888888889</v>
      </c>
      <c r="D2750">
        <v>16.443999999999999</v>
      </c>
      <c r="E2750">
        <v>605.54</v>
      </c>
      <c r="F2750">
        <v>0.3</v>
      </c>
      <c r="G2750">
        <v>1.415</v>
      </c>
      <c r="H2750">
        <v>8.81</v>
      </c>
      <c r="I2750">
        <v>5.23</v>
      </c>
      <c r="J2750">
        <v>142.13</v>
      </c>
      <c r="K2750">
        <v>13.87</v>
      </c>
      <c r="L2750">
        <v>8.32</v>
      </c>
      <c r="M2750">
        <v>25.31</v>
      </c>
      <c r="N2750">
        <v>3.62</v>
      </c>
      <c r="O2750">
        <v>0.89</v>
      </c>
      <c r="P2750">
        <v>15.81</v>
      </c>
      <c r="Q2750">
        <v>5.72</v>
      </c>
      <c r="R2750" t="s">
        <v>41</v>
      </c>
      <c r="S2750">
        <v>909.61</v>
      </c>
      <c r="T2750">
        <v>22.41</v>
      </c>
      <c r="U2750">
        <v>3.4984999999999999</v>
      </c>
      <c r="V2750" t="s">
        <v>41</v>
      </c>
      <c r="W2750" t="s">
        <v>41</v>
      </c>
      <c r="X2750">
        <v>3.7225999999999999</v>
      </c>
      <c r="Y2750" t="s">
        <v>41</v>
      </c>
      <c r="Z2750" t="s">
        <v>41</v>
      </c>
      <c r="AA2750">
        <v>1.89E-2</v>
      </c>
      <c r="AB2750" t="s">
        <v>41</v>
      </c>
      <c r="AC2750">
        <v>909.61</v>
      </c>
      <c r="AD2750">
        <v>22.41</v>
      </c>
      <c r="AE2750">
        <v>3.4984999999999999</v>
      </c>
      <c r="AF2750" t="s">
        <v>41</v>
      </c>
      <c r="AG2750" t="s">
        <v>41</v>
      </c>
      <c r="AH2750">
        <v>3.7225999999999999</v>
      </c>
      <c r="AI2750" t="s">
        <v>41</v>
      </c>
      <c r="AJ2750" t="s">
        <v>41</v>
      </c>
      <c r="AK2750">
        <v>1.89E-2</v>
      </c>
      <c r="AL2750">
        <v>0</v>
      </c>
      <c r="AM2750">
        <v>0</v>
      </c>
      <c r="AN2750">
        <v>1545</v>
      </c>
      <c r="AO2750">
        <v>12.08839</v>
      </c>
    </row>
    <row r="2751" spans="1:41" x14ac:dyDescent="0.25">
      <c r="A2751">
        <v>1685373366000</v>
      </c>
      <c r="B2751" s="1">
        <v>45075</v>
      </c>
      <c r="C2751" s="2">
        <v>0.63618055555555553</v>
      </c>
      <c r="D2751">
        <v>16.300999999999998</v>
      </c>
      <c r="E2751">
        <v>570.34</v>
      </c>
      <c r="F2751">
        <v>0.28000000000000003</v>
      </c>
      <c r="G2751">
        <v>1.3480000000000001</v>
      </c>
      <c r="H2751">
        <v>8.73</v>
      </c>
      <c r="I2751">
        <v>4.92</v>
      </c>
      <c r="J2751">
        <v>137.79</v>
      </c>
      <c r="K2751">
        <v>13.49</v>
      </c>
      <c r="L2751">
        <v>8.27</v>
      </c>
      <c r="M2751">
        <v>25.14</v>
      </c>
      <c r="N2751">
        <v>2.84</v>
      </c>
      <c r="O2751">
        <v>0.7</v>
      </c>
      <c r="P2751">
        <v>11.98</v>
      </c>
      <c r="Q2751">
        <v>4.3600000000000003</v>
      </c>
      <c r="R2751" t="s">
        <v>41</v>
      </c>
      <c r="S2751">
        <v>932.97</v>
      </c>
      <c r="T2751">
        <v>1.0163</v>
      </c>
      <c r="U2751">
        <v>3.5884</v>
      </c>
      <c r="V2751">
        <v>4.0750999999999999</v>
      </c>
      <c r="W2751" t="s">
        <v>41</v>
      </c>
      <c r="X2751">
        <v>3.5985</v>
      </c>
      <c r="Y2751" t="s">
        <v>41</v>
      </c>
      <c r="Z2751" t="s">
        <v>41</v>
      </c>
      <c r="AA2751">
        <v>2.52E-2</v>
      </c>
      <c r="AB2751" t="s">
        <v>41</v>
      </c>
      <c r="AC2751">
        <v>932.97</v>
      </c>
      <c r="AD2751">
        <v>1.0163</v>
      </c>
      <c r="AE2751">
        <v>3.5884</v>
      </c>
      <c r="AF2751">
        <v>4.0750999999999999</v>
      </c>
      <c r="AG2751" t="s">
        <v>41</v>
      </c>
      <c r="AH2751">
        <v>3.5985</v>
      </c>
      <c r="AI2751" t="s">
        <v>41</v>
      </c>
      <c r="AJ2751" t="s">
        <v>41</v>
      </c>
      <c r="AK2751">
        <v>2.52E-2</v>
      </c>
      <c r="AL2751">
        <v>0</v>
      </c>
      <c r="AM2751">
        <v>0</v>
      </c>
      <c r="AN2751">
        <v>1600</v>
      </c>
      <c r="AO2751">
        <v>12.08358</v>
      </c>
    </row>
    <row r="2752" spans="1:41" x14ac:dyDescent="0.25">
      <c r="A2752">
        <v>1685374266000</v>
      </c>
      <c r="B2752" s="1">
        <v>45075</v>
      </c>
      <c r="C2752" s="2">
        <v>0.64659722222222216</v>
      </c>
      <c r="D2752">
        <v>16.087</v>
      </c>
      <c r="E2752">
        <v>546.19000000000005</v>
      </c>
      <c r="F2752">
        <v>0.27</v>
      </c>
      <c r="G2752">
        <v>1.2809999999999999</v>
      </c>
      <c r="H2752">
        <v>8.57</v>
      </c>
      <c r="I2752">
        <v>4.78</v>
      </c>
      <c r="J2752">
        <v>130.46</v>
      </c>
      <c r="K2752">
        <v>12.83</v>
      </c>
      <c r="L2752">
        <v>8.25</v>
      </c>
      <c r="M2752">
        <v>25.09</v>
      </c>
      <c r="N2752">
        <v>2.35</v>
      </c>
      <c r="O2752">
        <v>0.57999999999999996</v>
      </c>
      <c r="P2752">
        <v>10.29</v>
      </c>
      <c r="Q2752">
        <v>3.76</v>
      </c>
      <c r="R2752" t="s">
        <v>41</v>
      </c>
      <c r="S2752">
        <v>903.1</v>
      </c>
      <c r="T2752">
        <v>27.934000000000001</v>
      </c>
      <c r="U2752">
        <v>3.4733999999999998</v>
      </c>
      <c r="V2752" t="s">
        <v>41</v>
      </c>
      <c r="W2752" t="s">
        <v>41</v>
      </c>
      <c r="X2752">
        <v>3.7528000000000001</v>
      </c>
      <c r="Y2752" t="s">
        <v>41</v>
      </c>
      <c r="Z2752" t="s">
        <v>41</v>
      </c>
      <c r="AA2752">
        <v>1.77E-2</v>
      </c>
      <c r="AB2752" t="s">
        <v>41</v>
      </c>
      <c r="AC2752">
        <v>903.1</v>
      </c>
      <c r="AD2752">
        <v>27.934000000000001</v>
      </c>
      <c r="AE2752">
        <v>3.4733999999999998</v>
      </c>
      <c r="AF2752" t="s">
        <v>41</v>
      </c>
      <c r="AG2752" t="s">
        <v>41</v>
      </c>
      <c r="AH2752">
        <v>3.7528000000000001</v>
      </c>
      <c r="AI2752" t="s">
        <v>41</v>
      </c>
      <c r="AJ2752" t="s">
        <v>41</v>
      </c>
      <c r="AK2752">
        <v>1.77E-2</v>
      </c>
      <c r="AL2752">
        <v>0</v>
      </c>
      <c r="AM2752">
        <v>0</v>
      </c>
      <c r="AN2752">
        <v>1615</v>
      </c>
      <c r="AO2752">
        <v>12.084300000000001</v>
      </c>
    </row>
    <row r="2753" spans="1:41" x14ac:dyDescent="0.25">
      <c r="A2753">
        <v>1685375166000</v>
      </c>
      <c r="B2753" s="1">
        <v>45075</v>
      </c>
      <c r="C2753" s="2">
        <v>0.6570138888888889</v>
      </c>
      <c r="D2753">
        <v>15.805</v>
      </c>
      <c r="E2753">
        <v>527.41</v>
      </c>
      <c r="F2753">
        <v>0.26</v>
      </c>
      <c r="G2753">
        <v>1.208</v>
      </c>
      <c r="H2753">
        <v>8.26</v>
      </c>
      <c r="I2753">
        <v>4.75</v>
      </c>
      <c r="J2753">
        <v>120.45</v>
      </c>
      <c r="K2753">
        <v>11.92</v>
      </c>
      <c r="L2753">
        <v>8.27</v>
      </c>
      <c r="M2753">
        <v>25.16</v>
      </c>
      <c r="N2753">
        <v>2.0099999999999998</v>
      </c>
      <c r="O2753">
        <v>0.5</v>
      </c>
      <c r="P2753">
        <v>8.51</v>
      </c>
      <c r="Q2753">
        <v>3.13</v>
      </c>
      <c r="R2753" t="s">
        <v>41</v>
      </c>
      <c r="S2753">
        <v>919.64</v>
      </c>
      <c r="T2753">
        <v>17.939</v>
      </c>
      <c r="U2753">
        <v>3.5371000000000001</v>
      </c>
      <c r="V2753" t="s">
        <v>41</v>
      </c>
      <c r="W2753" t="s">
        <v>41</v>
      </c>
      <c r="X2753">
        <v>3.7164999999999999</v>
      </c>
      <c r="Y2753" t="s">
        <v>41</v>
      </c>
      <c r="Z2753" t="s">
        <v>41</v>
      </c>
      <c r="AA2753">
        <v>1.9199999999999998E-2</v>
      </c>
      <c r="AB2753" t="s">
        <v>41</v>
      </c>
      <c r="AC2753">
        <v>919.64</v>
      </c>
      <c r="AD2753">
        <v>17.939</v>
      </c>
      <c r="AE2753">
        <v>3.5371000000000001</v>
      </c>
      <c r="AF2753" t="s">
        <v>41</v>
      </c>
      <c r="AG2753" t="s">
        <v>41</v>
      </c>
      <c r="AH2753">
        <v>3.7164999999999999</v>
      </c>
      <c r="AI2753" t="s">
        <v>41</v>
      </c>
      <c r="AJ2753" t="s">
        <v>41</v>
      </c>
      <c r="AK2753">
        <v>1.9199999999999998E-2</v>
      </c>
      <c r="AL2753">
        <v>0</v>
      </c>
      <c r="AM2753">
        <v>0</v>
      </c>
      <c r="AN2753">
        <v>1630</v>
      </c>
      <c r="AO2753">
        <v>12.082140000000001</v>
      </c>
    </row>
    <row r="2754" spans="1:41" x14ac:dyDescent="0.25">
      <c r="A2754">
        <v>1685376066000</v>
      </c>
      <c r="B2754" s="1">
        <v>45075</v>
      </c>
      <c r="C2754" s="2">
        <v>0.66743055555555564</v>
      </c>
      <c r="D2754">
        <v>15.557</v>
      </c>
      <c r="E2754">
        <v>526.29999999999995</v>
      </c>
      <c r="F2754">
        <v>0.26</v>
      </c>
      <c r="G2754">
        <v>1.1220000000000001</v>
      </c>
      <c r="H2754">
        <v>8</v>
      </c>
      <c r="I2754">
        <v>4.67</v>
      </c>
      <c r="J2754">
        <v>112.51</v>
      </c>
      <c r="K2754">
        <v>11.19</v>
      </c>
      <c r="L2754">
        <v>8.19</v>
      </c>
      <c r="M2754">
        <v>24.9</v>
      </c>
      <c r="N2754">
        <v>1.77</v>
      </c>
      <c r="O2754">
        <v>0.44</v>
      </c>
      <c r="P2754">
        <v>7.88</v>
      </c>
      <c r="Q2754">
        <v>2.9</v>
      </c>
      <c r="R2754" t="s">
        <v>41</v>
      </c>
      <c r="S2754">
        <v>900.99</v>
      </c>
      <c r="T2754">
        <v>23.245999999999999</v>
      </c>
      <c r="U2754">
        <v>3.4653</v>
      </c>
      <c r="V2754">
        <v>5.3304999999999998</v>
      </c>
      <c r="W2754" t="s">
        <v>41</v>
      </c>
      <c r="X2754">
        <v>3.6978</v>
      </c>
      <c r="Y2754" t="s">
        <v>41</v>
      </c>
      <c r="Z2754" t="s">
        <v>41</v>
      </c>
      <c r="AA2754">
        <v>2.01E-2</v>
      </c>
      <c r="AB2754" t="s">
        <v>41</v>
      </c>
      <c r="AC2754">
        <v>900.99</v>
      </c>
      <c r="AD2754">
        <v>23.245999999999999</v>
      </c>
      <c r="AE2754">
        <v>3.4653</v>
      </c>
      <c r="AF2754">
        <v>5.3304999999999998</v>
      </c>
      <c r="AG2754" t="s">
        <v>41</v>
      </c>
      <c r="AH2754">
        <v>3.6978</v>
      </c>
      <c r="AI2754" t="s">
        <v>41</v>
      </c>
      <c r="AJ2754" t="s">
        <v>41</v>
      </c>
      <c r="AK2754">
        <v>2.01E-2</v>
      </c>
      <c r="AL2754">
        <v>0</v>
      </c>
      <c r="AM2754">
        <v>0</v>
      </c>
      <c r="AN2754">
        <v>1645</v>
      </c>
      <c r="AO2754">
        <v>12.081659999999999</v>
      </c>
    </row>
    <row r="2755" spans="1:41" x14ac:dyDescent="0.25">
      <c r="A2755">
        <v>1685376966000</v>
      </c>
      <c r="B2755" s="1">
        <v>45075</v>
      </c>
      <c r="C2755" s="2">
        <v>0.67784722222222227</v>
      </c>
      <c r="D2755">
        <v>15.39</v>
      </c>
      <c r="E2755">
        <v>519.32000000000005</v>
      </c>
      <c r="F2755">
        <v>0.25</v>
      </c>
      <c r="G2755">
        <v>1.0469999999999999</v>
      </c>
      <c r="H2755">
        <v>7.87</v>
      </c>
      <c r="I2755">
        <v>4.8600000000000003</v>
      </c>
      <c r="J2755">
        <v>108.03</v>
      </c>
      <c r="K2755">
        <v>10.79</v>
      </c>
      <c r="L2755">
        <v>8.3000000000000007</v>
      </c>
      <c r="M2755">
        <v>25.24</v>
      </c>
      <c r="N2755">
        <v>1.68</v>
      </c>
      <c r="O2755">
        <v>0.42</v>
      </c>
      <c r="P2755">
        <v>6.91</v>
      </c>
      <c r="Q2755">
        <v>2.56</v>
      </c>
      <c r="R2755" t="s">
        <v>41</v>
      </c>
      <c r="S2755">
        <v>893.48</v>
      </c>
      <c r="T2755">
        <v>25.946000000000002</v>
      </c>
      <c r="U2755">
        <v>3.4363999999999999</v>
      </c>
      <c r="V2755" t="s">
        <v>41</v>
      </c>
      <c r="W2755" t="s">
        <v>41</v>
      </c>
      <c r="X2755">
        <v>3.6959</v>
      </c>
      <c r="Y2755" t="s">
        <v>41</v>
      </c>
      <c r="Z2755" t="s">
        <v>41</v>
      </c>
      <c r="AA2755">
        <v>2.01E-2</v>
      </c>
      <c r="AB2755" t="s">
        <v>41</v>
      </c>
      <c r="AC2755">
        <v>893.48</v>
      </c>
      <c r="AD2755">
        <v>25.946000000000002</v>
      </c>
      <c r="AE2755">
        <v>3.4363999999999999</v>
      </c>
      <c r="AF2755" t="s">
        <v>41</v>
      </c>
      <c r="AG2755" t="s">
        <v>41</v>
      </c>
      <c r="AH2755">
        <v>3.6959</v>
      </c>
      <c r="AI2755" t="s">
        <v>41</v>
      </c>
      <c r="AJ2755" t="s">
        <v>41</v>
      </c>
      <c r="AK2755">
        <v>2.01E-2</v>
      </c>
      <c r="AL2755">
        <v>0</v>
      </c>
      <c r="AM2755">
        <v>0</v>
      </c>
      <c r="AN2755">
        <v>1700</v>
      </c>
      <c r="AO2755">
        <v>12.082380000000001</v>
      </c>
    </row>
    <row r="2756" spans="1:41" x14ac:dyDescent="0.25">
      <c r="A2756">
        <v>1685377866000</v>
      </c>
      <c r="B2756" s="1">
        <v>45075</v>
      </c>
      <c r="C2756" s="2">
        <v>0.6882638888888889</v>
      </c>
      <c r="D2756">
        <v>15.282</v>
      </c>
      <c r="E2756">
        <v>515.61</v>
      </c>
      <c r="F2756">
        <v>0.25</v>
      </c>
      <c r="G2756">
        <v>0.98199999999999998</v>
      </c>
      <c r="H2756">
        <v>7.81</v>
      </c>
      <c r="I2756">
        <v>5.09</v>
      </c>
      <c r="J2756">
        <v>105.73</v>
      </c>
      <c r="K2756">
        <v>10.58</v>
      </c>
      <c r="L2756">
        <v>8.16</v>
      </c>
      <c r="M2756">
        <v>24.82</v>
      </c>
      <c r="N2756">
        <v>1.46</v>
      </c>
      <c r="O2756">
        <v>0.36</v>
      </c>
      <c r="P2756">
        <v>5.94</v>
      </c>
      <c r="Q2756">
        <v>2.2200000000000002</v>
      </c>
      <c r="R2756" t="s">
        <v>41</v>
      </c>
      <c r="S2756">
        <v>900.5</v>
      </c>
      <c r="T2756">
        <v>26.501000000000001</v>
      </c>
      <c r="U2756">
        <v>3.4634999999999998</v>
      </c>
      <c r="V2756" t="s">
        <v>41</v>
      </c>
      <c r="W2756" t="s">
        <v>41</v>
      </c>
      <c r="X2756">
        <v>3.7284999999999999</v>
      </c>
      <c r="Y2756" t="s">
        <v>41</v>
      </c>
      <c r="Z2756" t="s">
        <v>41</v>
      </c>
      <c r="AA2756">
        <v>1.8700000000000001E-2</v>
      </c>
      <c r="AB2756" t="s">
        <v>41</v>
      </c>
      <c r="AC2756">
        <v>900.5</v>
      </c>
      <c r="AD2756">
        <v>26.501000000000001</v>
      </c>
      <c r="AE2756">
        <v>3.4634999999999998</v>
      </c>
      <c r="AF2756" t="s">
        <v>41</v>
      </c>
      <c r="AG2756" t="s">
        <v>41</v>
      </c>
      <c r="AH2756">
        <v>3.7284999999999999</v>
      </c>
      <c r="AI2756" t="s">
        <v>41</v>
      </c>
      <c r="AJ2756" t="s">
        <v>41</v>
      </c>
      <c r="AK2756">
        <v>1.8700000000000001E-2</v>
      </c>
      <c r="AL2756">
        <v>0</v>
      </c>
      <c r="AM2756">
        <v>0</v>
      </c>
      <c r="AN2756">
        <v>1715</v>
      </c>
      <c r="AO2756">
        <v>12.082380000000001</v>
      </c>
    </row>
    <row r="2757" spans="1:41" x14ac:dyDescent="0.25">
      <c r="A2757">
        <v>1685378766000</v>
      </c>
      <c r="B2757" s="1">
        <v>45075</v>
      </c>
      <c r="C2757" s="2">
        <v>0.69868055555555564</v>
      </c>
      <c r="D2757">
        <v>15.263</v>
      </c>
      <c r="E2757">
        <v>513.52</v>
      </c>
      <c r="F2757">
        <v>0.25</v>
      </c>
      <c r="G2757">
        <v>0.91400000000000003</v>
      </c>
      <c r="H2757">
        <v>7.77</v>
      </c>
      <c r="I2757">
        <v>4.83</v>
      </c>
      <c r="J2757">
        <v>105.61</v>
      </c>
      <c r="K2757">
        <v>10.57</v>
      </c>
      <c r="L2757">
        <v>7.99</v>
      </c>
      <c r="M2757">
        <v>24.31</v>
      </c>
      <c r="N2757">
        <v>1.42</v>
      </c>
      <c r="O2757">
        <v>0.35</v>
      </c>
      <c r="P2757">
        <v>6.05</v>
      </c>
      <c r="Q2757">
        <v>2.25</v>
      </c>
      <c r="R2757" t="s">
        <v>41</v>
      </c>
      <c r="S2757">
        <v>899.83</v>
      </c>
      <c r="T2757">
        <v>30.812999999999999</v>
      </c>
      <c r="U2757">
        <v>3.4609000000000001</v>
      </c>
      <c r="V2757">
        <v>4.7159000000000004</v>
      </c>
      <c r="W2757" t="s">
        <v>41</v>
      </c>
      <c r="X2757">
        <v>3.7690000000000001</v>
      </c>
      <c r="Y2757" t="s">
        <v>41</v>
      </c>
      <c r="Z2757" t="s">
        <v>41</v>
      </c>
      <c r="AA2757">
        <v>1.7000000000000001E-2</v>
      </c>
      <c r="AB2757" t="s">
        <v>41</v>
      </c>
      <c r="AC2757">
        <v>899.83</v>
      </c>
      <c r="AD2757">
        <v>30.812999999999999</v>
      </c>
      <c r="AE2757">
        <v>3.4609000000000001</v>
      </c>
      <c r="AF2757">
        <v>4.7159000000000004</v>
      </c>
      <c r="AG2757" t="s">
        <v>41</v>
      </c>
      <c r="AH2757">
        <v>3.7690000000000001</v>
      </c>
      <c r="AI2757" t="s">
        <v>41</v>
      </c>
      <c r="AJ2757" t="s">
        <v>41</v>
      </c>
      <c r="AK2757">
        <v>1.7000000000000001E-2</v>
      </c>
      <c r="AL2757">
        <v>0</v>
      </c>
      <c r="AM2757">
        <v>0</v>
      </c>
      <c r="AN2757">
        <v>1730</v>
      </c>
      <c r="AO2757">
        <v>12.07901</v>
      </c>
    </row>
    <row r="2758" spans="1:41" x14ac:dyDescent="0.25">
      <c r="A2758">
        <v>1685379666000</v>
      </c>
      <c r="B2758" s="1">
        <v>45075</v>
      </c>
      <c r="C2758" s="2">
        <v>0.70909722222222227</v>
      </c>
      <c r="D2758">
        <v>15.276</v>
      </c>
      <c r="E2758">
        <v>512.42999999999995</v>
      </c>
      <c r="F2758">
        <v>0.25</v>
      </c>
      <c r="G2758">
        <v>0.84499999999999997</v>
      </c>
      <c r="H2758">
        <v>7.76</v>
      </c>
      <c r="I2758">
        <v>4.99</v>
      </c>
      <c r="J2758">
        <v>107.06</v>
      </c>
      <c r="K2758">
        <v>10.72</v>
      </c>
      <c r="L2758">
        <v>7.92</v>
      </c>
      <c r="M2758">
        <v>24.11</v>
      </c>
      <c r="N2758">
        <v>1.43</v>
      </c>
      <c r="O2758">
        <v>0.35</v>
      </c>
      <c r="P2758">
        <v>5.84</v>
      </c>
      <c r="Q2758">
        <v>2.1800000000000002</v>
      </c>
      <c r="R2758" t="s">
        <v>41</v>
      </c>
      <c r="S2758">
        <v>913.36</v>
      </c>
      <c r="T2758">
        <v>15.534000000000001</v>
      </c>
      <c r="U2758">
        <v>3.5129000000000001</v>
      </c>
      <c r="V2758">
        <v>4.2986000000000004</v>
      </c>
      <c r="W2758" t="s">
        <v>41</v>
      </c>
      <c r="X2758">
        <v>3.6682999999999999</v>
      </c>
      <c r="Y2758" t="s">
        <v>41</v>
      </c>
      <c r="Z2758" t="s">
        <v>41</v>
      </c>
      <c r="AA2758">
        <v>2.1499999999999998E-2</v>
      </c>
      <c r="AB2758" t="s">
        <v>41</v>
      </c>
      <c r="AC2758">
        <v>913.36</v>
      </c>
      <c r="AD2758">
        <v>15.534000000000001</v>
      </c>
      <c r="AE2758">
        <v>3.5129000000000001</v>
      </c>
      <c r="AF2758">
        <v>4.2986000000000004</v>
      </c>
      <c r="AG2758" t="s">
        <v>41</v>
      </c>
      <c r="AH2758">
        <v>3.6682999999999999</v>
      </c>
      <c r="AI2758" t="s">
        <v>41</v>
      </c>
      <c r="AJ2758" t="s">
        <v>41</v>
      </c>
      <c r="AK2758">
        <v>2.1499999999999998E-2</v>
      </c>
      <c r="AL2758">
        <v>0</v>
      </c>
      <c r="AM2758">
        <v>0</v>
      </c>
      <c r="AN2758">
        <v>1745</v>
      </c>
      <c r="AO2758">
        <v>12.08117</v>
      </c>
    </row>
    <row r="2759" spans="1:41" x14ac:dyDescent="0.25">
      <c r="A2759">
        <v>1685380566000</v>
      </c>
      <c r="B2759" s="1">
        <v>45075</v>
      </c>
      <c r="C2759" s="2">
        <v>0.7195138888888889</v>
      </c>
      <c r="D2759">
        <v>15.281000000000001</v>
      </c>
      <c r="E2759">
        <v>528.20000000000005</v>
      </c>
      <c r="F2759">
        <v>0.26</v>
      </c>
      <c r="G2759">
        <v>0.77800000000000002</v>
      </c>
      <c r="H2759">
        <v>7.78</v>
      </c>
      <c r="I2759">
        <v>4.87</v>
      </c>
      <c r="J2759">
        <v>109.55</v>
      </c>
      <c r="K2759">
        <v>10.96</v>
      </c>
      <c r="L2759">
        <v>8.01</v>
      </c>
      <c r="M2759">
        <v>24.37</v>
      </c>
      <c r="N2759">
        <v>1.4</v>
      </c>
      <c r="O2759">
        <v>0.35</v>
      </c>
      <c r="P2759">
        <v>5.79</v>
      </c>
      <c r="Q2759">
        <v>2.16</v>
      </c>
      <c r="R2759" t="s">
        <v>41</v>
      </c>
      <c r="S2759">
        <v>913.36</v>
      </c>
      <c r="T2759">
        <v>15.534000000000001</v>
      </c>
      <c r="U2759">
        <v>3.5129000000000001</v>
      </c>
      <c r="V2759">
        <v>4.2986000000000004</v>
      </c>
      <c r="W2759" t="s">
        <v>41</v>
      </c>
      <c r="X2759">
        <v>3.6682999999999999</v>
      </c>
      <c r="Y2759" t="s">
        <v>41</v>
      </c>
      <c r="Z2759" t="s">
        <v>41</v>
      </c>
      <c r="AA2759">
        <v>2.1499999999999998E-2</v>
      </c>
      <c r="AB2759" t="s">
        <v>41</v>
      </c>
      <c r="AC2759">
        <v>913.36</v>
      </c>
      <c r="AD2759">
        <v>15.534000000000001</v>
      </c>
      <c r="AE2759">
        <v>3.5129000000000001</v>
      </c>
      <c r="AF2759">
        <v>4.2986000000000004</v>
      </c>
      <c r="AG2759" t="s">
        <v>41</v>
      </c>
      <c r="AH2759">
        <v>3.6682999999999999</v>
      </c>
      <c r="AI2759" t="s">
        <v>41</v>
      </c>
      <c r="AJ2759" t="s">
        <v>41</v>
      </c>
      <c r="AK2759">
        <v>2.1499999999999998E-2</v>
      </c>
      <c r="AL2759">
        <v>0</v>
      </c>
      <c r="AM2759">
        <v>0</v>
      </c>
      <c r="AN2759">
        <v>1745</v>
      </c>
      <c r="AO2759">
        <v>12.074920000000001</v>
      </c>
    </row>
    <row r="2760" spans="1:41" x14ac:dyDescent="0.25">
      <c r="A2760">
        <v>1685381466000</v>
      </c>
      <c r="B2760" s="1">
        <v>45075</v>
      </c>
      <c r="C2760" s="2">
        <v>0.72993055555555564</v>
      </c>
      <c r="D2760">
        <v>15.295999999999999</v>
      </c>
      <c r="E2760">
        <v>521.44000000000005</v>
      </c>
      <c r="F2760">
        <v>0.25</v>
      </c>
      <c r="G2760">
        <v>0.71899999999999997</v>
      </c>
      <c r="H2760">
        <v>7.8</v>
      </c>
      <c r="I2760">
        <v>4.93</v>
      </c>
      <c r="J2760">
        <v>112.12</v>
      </c>
      <c r="K2760">
        <v>11.22</v>
      </c>
      <c r="L2760">
        <v>8.06</v>
      </c>
      <c r="M2760">
        <v>24.52</v>
      </c>
      <c r="N2760">
        <v>1.44</v>
      </c>
      <c r="O2760">
        <v>0.36</v>
      </c>
      <c r="P2760">
        <v>5.65</v>
      </c>
      <c r="Q2760">
        <v>2.11</v>
      </c>
      <c r="R2760" t="s">
        <v>41</v>
      </c>
      <c r="S2760">
        <v>893.68</v>
      </c>
      <c r="T2760">
        <v>21.602</v>
      </c>
      <c r="U2760">
        <v>3.4371999999999998</v>
      </c>
      <c r="V2760">
        <v>4.8207000000000004</v>
      </c>
      <c r="W2760" t="s">
        <v>41</v>
      </c>
      <c r="X2760">
        <v>3.6532</v>
      </c>
      <c r="Y2760" t="s">
        <v>41</v>
      </c>
      <c r="Z2760" t="s">
        <v>41</v>
      </c>
      <c r="AA2760">
        <v>2.2200000000000001E-2</v>
      </c>
      <c r="AB2760" t="s">
        <v>41</v>
      </c>
      <c r="AC2760">
        <v>893.68</v>
      </c>
      <c r="AD2760">
        <v>21.602</v>
      </c>
      <c r="AE2760">
        <v>3.4371999999999998</v>
      </c>
      <c r="AF2760">
        <v>4.8207000000000004</v>
      </c>
      <c r="AG2760" t="s">
        <v>41</v>
      </c>
      <c r="AH2760">
        <v>3.6532</v>
      </c>
      <c r="AI2760" t="s">
        <v>41</v>
      </c>
      <c r="AJ2760" t="s">
        <v>41</v>
      </c>
      <c r="AK2760">
        <v>2.2200000000000001E-2</v>
      </c>
      <c r="AL2760">
        <v>0</v>
      </c>
      <c r="AM2760">
        <v>0</v>
      </c>
      <c r="AN2760">
        <v>1815</v>
      </c>
      <c r="AO2760">
        <v>12.08527</v>
      </c>
    </row>
    <row r="2761" spans="1:41" x14ac:dyDescent="0.25">
      <c r="A2761">
        <v>1685382366000</v>
      </c>
      <c r="B2761" s="1">
        <v>45075</v>
      </c>
      <c r="C2761" s="2">
        <v>0.74034722222222227</v>
      </c>
      <c r="D2761">
        <v>15.297000000000001</v>
      </c>
      <c r="E2761">
        <v>517.67999999999995</v>
      </c>
      <c r="F2761">
        <v>0.25</v>
      </c>
      <c r="G2761">
        <v>0.66900000000000004</v>
      </c>
      <c r="H2761">
        <v>7.83</v>
      </c>
      <c r="I2761">
        <v>4.78</v>
      </c>
      <c r="J2761">
        <v>114.12</v>
      </c>
      <c r="K2761">
        <v>11.42</v>
      </c>
      <c r="L2761">
        <v>8.09</v>
      </c>
      <c r="M2761">
        <v>24.62</v>
      </c>
      <c r="N2761">
        <v>1.37</v>
      </c>
      <c r="O2761">
        <v>0.34</v>
      </c>
      <c r="P2761">
        <v>5.43</v>
      </c>
      <c r="Q2761">
        <v>2.0299999999999998</v>
      </c>
      <c r="R2761" t="s">
        <v>41</v>
      </c>
      <c r="S2761">
        <v>885.58</v>
      </c>
      <c r="T2761">
        <v>36.526000000000003</v>
      </c>
      <c r="U2761">
        <v>3.4060999999999999</v>
      </c>
      <c r="V2761" t="s">
        <v>41</v>
      </c>
      <c r="W2761" t="s">
        <v>41</v>
      </c>
      <c r="X2761">
        <v>3.7713000000000001</v>
      </c>
      <c r="Y2761" t="s">
        <v>41</v>
      </c>
      <c r="Z2761" t="s">
        <v>41</v>
      </c>
      <c r="AA2761">
        <v>1.6899999999999998E-2</v>
      </c>
      <c r="AB2761" t="s">
        <v>41</v>
      </c>
      <c r="AC2761">
        <v>885.58</v>
      </c>
      <c r="AD2761">
        <v>36.526000000000003</v>
      </c>
      <c r="AE2761">
        <v>3.4060999999999999</v>
      </c>
      <c r="AF2761" t="s">
        <v>41</v>
      </c>
      <c r="AG2761" t="s">
        <v>41</v>
      </c>
      <c r="AH2761">
        <v>3.7713000000000001</v>
      </c>
      <c r="AI2761" t="s">
        <v>41</v>
      </c>
      <c r="AJ2761" t="s">
        <v>41</v>
      </c>
      <c r="AK2761">
        <v>1.6899999999999998E-2</v>
      </c>
      <c r="AL2761">
        <v>0</v>
      </c>
      <c r="AM2761">
        <v>0</v>
      </c>
      <c r="AN2761">
        <v>1830</v>
      </c>
      <c r="AO2761">
        <v>12.080209999999999</v>
      </c>
    </row>
    <row r="2762" spans="1:41" x14ac:dyDescent="0.25">
      <c r="A2762">
        <v>1685383266000</v>
      </c>
      <c r="B2762" s="1">
        <v>45075</v>
      </c>
      <c r="C2762" s="2">
        <v>0.7507638888888889</v>
      </c>
      <c r="D2762">
        <v>15.268000000000001</v>
      </c>
      <c r="E2762">
        <v>507.06</v>
      </c>
      <c r="F2762">
        <v>0.25</v>
      </c>
      <c r="G2762">
        <v>0.63200000000000001</v>
      </c>
      <c r="H2762">
        <v>7.86</v>
      </c>
      <c r="I2762">
        <v>4.79</v>
      </c>
      <c r="J2762">
        <v>115.73</v>
      </c>
      <c r="K2762">
        <v>11.59</v>
      </c>
      <c r="L2762">
        <v>8.09</v>
      </c>
      <c r="M2762">
        <v>24.61</v>
      </c>
      <c r="N2762">
        <v>1.35</v>
      </c>
      <c r="O2762">
        <v>0.34</v>
      </c>
      <c r="P2762">
        <v>5.32</v>
      </c>
      <c r="Q2762">
        <v>1.99</v>
      </c>
      <c r="R2762" t="s">
        <v>41</v>
      </c>
      <c r="S2762">
        <v>887.54</v>
      </c>
      <c r="T2762">
        <v>27.404</v>
      </c>
      <c r="U2762">
        <v>3.4136000000000002</v>
      </c>
      <c r="V2762" t="s">
        <v>41</v>
      </c>
      <c r="W2762" t="s">
        <v>41</v>
      </c>
      <c r="X2762">
        <v>3.6876000000000002</v>
      </c>
      <c r="Y2762" t="s">
        <v>41</v>
      </c>
      <c r="Z2762" t="s">
        <v>41</v>
      </c>
      <c r="AA2762">
        <v>2.0500000000000001E-2</v>
      </c>
      <c r="AB2762" t="s">
        <v>41</v>
      </c>
      <c r="AC2762">
        <v>887.54</v>
      </c>
      <c r="AD2762">
        <v>27.404</v>
      </c>
      <c r="AE2762">
        <v>3.4136000000000002</v>
      </c>
      <c r="AF2762" t="s">
        <v>41</v>
      </c>
      <c r="AG2762" t="s">
        <v>41</v>
      </c>
      <c r="AH2762">
        <v>3.6876000000000002</v>
      </c>
      <c r="AI2762" t="s">
        <v>41</v>
      </c>
      <c r="AJ2762" t="s">
        <v>41</v>
      </c>
      <c r="AK2762">
        <v>2.0500000000000001E-2</v>
      </c>
      <c r="AL2762">
        <v>0</v>
      </c>
      <c r="AM2762">
        <v>0</v>
      </c>
      <c r="AN2762">
        <v>1845</v>
      </c>
      <c r="AO2762">
        <v>12.084300000000001</v>
      </c>
    </row>
    <row r="2763" spans="1:41" x14ac:dyDescent="0.25">
      <c r="A2763">
        <v>1685384166000</v>
      </c>
      <c r="B2763" s="1">
        <v>45075</v>
      </c>
      <c r="C2763" s="2">
        <v>0.76118055555555564</v>
      </c>
      <c r="D2763">
        <v>15.217000000000001</v>
      </c>
      <c r="E2763">
        <v>545.45000000000005</v>
      </c>
      <c r="F2763">
        <v>0.27</v>
      </c>
      <c r="G2763">
        <v>0.60199999999999998</v>
      </c>
      <c r="H2763">
        <v>7.89</v>
      </c>
      <c r="I2763">
        <v>4.79</v>
      </c>
      <c r="J2763">
        <v>116.93</v>
      </c>
      <c r="K2763">
        <v>11.72</v>
      </c>
      <c r="L2763">
        <v>8.1999999999999993</v>
      </c>
      <c r="M2763">
        <v>24.95</v>
      </c>
      <c r="N2763">
        <v>1.24</v>
      </c>
      <c r="O2763">
        <v>0.31</v>
      </c>
      <c r="P2763">
        <v>5.32</v>
      </c>
      <c r="Q2763">
        <v>1.99</v>
      </c>
      <c r="R2763" t="s">
        <v>41</v>
      </c>
      <c r="S2763">
        <v>902.11</v>
      </c>
      <c r="T2763">
        <v>35.003999999999998</v>
      </c>
      <c r="U2763">
        <v>3.4695999999999998</v>
      </c>
      <c r="V2763" t="s">
        <v>41</v>
      </c>
      <c r="W2763" t="s">
        <v>41</v>
      </c>
      <c r="X2763">
        <v>3.8197000000000001</v>
      </c>
      <c r="Y2763" t="s">
        <v>41</v>
      </c>
      <c r="Z2763" t="s">
        <v>41</v>
      </c>
      <c r="AA2763">
        <v>1.5100000000000001E-2</v>
      </c>
      <c r="AB2763" t="s">
        <v>41</v>
      </c>
      <c r="AC2763">
        <v>902.11</v>
      </c>
      <c r="AD2763">
        <v>35.003999999999998</v>
      </c>
      <c r="AE2763">
        <v>3.4695999999999998</v>
      </c>
      <c r="AF2763" t="s">
        <v>41</v>
      </c>
      <c r="AG2763" t="s">
        <v>41</v>
      </c>
      <c r="AH2763">
        <v>3.8197000000000001</v>
      </c>
      <c r="AI2763" t="s">
        <v>41</v>
      </c>
      <c r="AJ2763" t="s">
        <v>41</v>
      </c>
      <c r="AK2763">
        <v>1.5100000000000001E-2</v>
      </c>
      <c r="AL2763">
        <v>0</v>
      </c>
      <c r="AM2763">
        <v>0</v>
      </c>
      <c r="AN2763">
        <v>1900</v>
      </c>
      <c r="AO2763">
        <v>12.08334</v>
      </c>
    </row>
    <row r="2764" spans="1:41" x14ac:dyDescent="0.25">
      <c r="A2764">
        <v>1685385066000</v>
      </c>
      <c r="B2764" s="1">
        <v>45075</v>
      </c>
      <c r="C2764" s="2">
        <v>0.77159722222222227</v>
      </c>
      <c r="D2764">
        <v>15.141</v>
      </c>
      <c r="E2764">
        <v>528.83000000000004</v>
      </c>
      <c r="F2764">
        <v>0.26</v>
      </c>
      <c r="G2764">
        <v>0.57899999999999996</v>
      </c>
      <c r="H2764">
        <v>7.92</v>
      </c>
      <c r="I2764">
        <v>4.6100000000000003</v>
      </c>
      <c r="J2764">
        <v>117.85</v>
      </c>
      <c r="K2764">
        <v>11.83</v>
      </c>
      <c r="L2764">
        <v>8.17</v>
      </c>
      <c r="M2764">
        <v>24.85</v>
      </c>
      <c r="N2764">
        <v>1.24</v>
      </c>
      <c r="O2764">
        <v>0.31</v>
      </c>
      <c r="P2764">
        <v>5.12</v>
      </c>
      <c r="Q2764">
        <v>1.92</v>
      </c>
      <c r="R2764" t="s">
        <v>41</v>
      </c>
      <c r="S2764">
        <v>897.13</v>
      </c>
      <c r="T2764">
        <v>37.094999999999999</v>
      </c>
      <c r="U2764">
        <v>3.4504999999999999</v>
      </c>
      <c r="V2764" t="s">
        <v>41</v>
      </c>
      <c r="W2764" t="s">
        <v>41</v>
      </c>
      <c r="X2764">
        <v>3.8214999999999999</v>
      </c>
      <c r="Y2764" t="s">
        <v>41</v>
      </c>
      <c r="Z2764" t="s">
        <v>41</v>
      </c>
      <c r="AA2764">
        <v>1.5100000000000001E-2</v>
      </c>
      <c r="AB2764" t="s">
        <v>41</v>
      </c>
      <c r="AC2764">
        <v>897.13</v>
      </c>
      <c r="AD2764">
        <v>37.094999999999999</v>
      </c>
      <c r="AE2764">
        <v>3.4504999999999999</v>
      </c>
      <c r="AF2764" t="s">
        <v>41</v>
      </c>
      <c r="AG2764" t="s">
        <v>41</v>
      </c>
      <c r="AH2764">
        <v>3.8214999999999999</v>
      </c>
      <c r="AI2764" t="s">
        <v>41</v>
      </c>
      <c r="AJ2764" t="s">
        <v>41</v>
      </c>
      <c r="AK2764">
        <v>1.5100000000000001E-2</v>
      </c>
      <c r="AL2764">
        <v>0</v>
      </c>
      <c r="AM2764">
        <v>0</v>
      </c>
      <c r="AN2764">
        <v>1915</v>
      </c>
      <c r="AO2764">
        <v>12.08262</v>
      </c>
    </row>
    <row r="2765" spans="1:41" x14ac:dyDescent="0.25">
      <c r="A2765">
        <v>1685385966000</v>
      </c>
      <c r="B2765" s="1">
        <v>45075</v>
      </c>
      <c r="C2765" s="2">
        <v>0.7820138888888889</v>
      </c>
      <c r="D2765">
        <v>15.068</v>
      </c>
      <c r="E2765">
        <v>539.67999999999995</v>
      </c>
      <c r="F2765">
        <v>0.26</v>
      </c>
      <c r="G2765">
        <v>0.56100000000000005</v>
      </c>
      <c r="H2765">
        <v>7.93</v>
      </c>
      <c r="I2765">
        <v>4.75</v>
      </c>
      <c r="J2765">
        <v>118.12</v>
      </c>
      <c r="K2765">
        <v>11.88</v>
      </c>
      <c r="L2765">
        <v>8.26</v>
      </c>
      <c r="M2765">
        <v>25.12</v>
      </c>
      <c r="N2765">
        <v>1.29</v>
      </c>
      <c r="O2765">
        <v>0.32</v>
      </c>
      <c r="P2765">
        <v>5.17</v>
      </c>
      <c r="Q2765">
        <v>1.94</v>
      </c>
      <c r="R2765" t="s">
        <v>41</v>
      </c>
      <c r="S2765">
        <v>923.3</v>
      </c>
      <c r="T2765">
        <v>2.6427999999999998</v>
      </c>
      <c r="U2765">
        <v>3.5512000000000001</v>
      </c>
      <c r="V2765">
        <v>4.0883000000000003</v>
      </c>
      <c r="W2765" t="s">
        <v>41</v>
      </c>
      <c r="X2765">
        <v>3.5775999999999999</v>
      </c>
      <c r="Y2765" t="s">
        <v>41</v>
      </c>
      <c r="Z2765" t="s">
        <v>41</v>
      </c>
      <c r="AA2765">
        <v>2.64E-2</v>
      </c>
      <c r="AB2765" t="s">
        <v>41</v>
      </c>
      <c r="AC2765">
        <v>923.3</v>
      </c>
      <c r="AD2765">
        <v>2.6427999999999998</v>
      </c>
      <c r="AE2765">
        <v>3.5512000000000001</v>
      </c>
      <c r="AF2765">
        <v>4.0883000000000003</v>
      </c>
      <c r="AG2765" t="s">
        <v>41</v>
      </c>
      <c r="AH2765">
        <v>3.5775999999999999</v>
      </c>
      <c r="AI2765" t="s">
        <v>41</v>
      </c>
      <c r="AJ2765" t="s">
        <v>41</v>
      </c>
      <c r="AK2765">
        <v>2.64E-2</v>
      </c>
      <c r="AL2765">
        <v>0</v>
      </c>
      <c r="AM2765">
        <v>0</v>
      </c>
      <c r="AN2765">
        <v>1930</v>
      </c>
      <c r="AO2765">
        <v>12.085750000000001</v>
      </c>
    </row>
    <row r="2766" spans="1:41" x14ac:dyDescent="0.25">
      <c r="A2766">
        <v>1685386866000</v>
      </c>
      <c r="B2766" s="1">
        <v>45075</v>
      </c>
      <c r="C2766" s="2">
        <v>0.79243055555555564</v>
      </c>
      <c r="D2766">
        <v>14.991</v>
      </c>
      <c r="E2766">
        <v>529.53</v>
      </c>
      <c r="F2766">
        <v>0.26</v>
      </c>
      <c r="G2766">
        <v>0.54500000000000004</v>
      </c>
      <c r="H2766">
        <v>7.95</v>
      </c>
      <c r="I2766">
        <v>4.79</v>
      </c>
      <c r="J2766">
        <v>117.8</v>
      </c>
      <c r="K2766">
        <v>11.86</v>
      </c>
      <c r="L2766">
        <v>8.26</v>
      </c>
      <c r="M2766">
        <v>25.11</v>
      </c>
      <c r="N2766">
        <v>1.2</v>
      </c>
      <c r="O2766">
        <v>0.3</v>
      </c>
      <c r="P2766">
        <v>5.03</v>
      </c>
      <c r="Q2766">
        <v>1.89</v>
      </c>
      <c r="R2766" t="s">
        <v>41</v>
      </c>
      <c r="S2766">
        <v>898.83</v>
      </c>
      <c r="T2766">
        <v>18.523</v>
      </c>
      <c r="U2766">
        <v>3.4571000000000001</v>
      </c>
      <c r="V2766" t="s">
        <v>41</v>
      </c>
      <c r="W2766" t="s">
        <v>41</v>
      </c>
      <c r="X2766">
        <v>3.6423000000000001</v>
      </c>
      <c r="Y2766" t="s">
        <v>41</v>
      </c>
      <c r="Z2766" t="s">
        <v>41</v>
      </c>
      <c r="AA2766">
        <v>2.2800000000000001E-2</v>
      </c>
      <c r="AB2766" t="s">
        <v>41</v>
      </c>
      <c r="AC2766">
        <v>898.83</v>
      </c>
      <c r="AD2766">
        <v>18.523</v>
      </c>
      <c r="AE2766">
        <v>3.4571000000000001</v>
      </c>
      <c r="AF2766" t="s">
        <v>41</v>
      </c>
      <c r="AG2766" t="s">
        <v>41</v>
      </c>
      <c r="AH2766">
        <v>3.6423000000000001</v>
      </c>
      <c r="AI2766" t="s">
        <v>41</v>
      </c>
      <c r="AJ2766" t="s">
        <v>41</v>
      </c>
      <c r="AK2766">
        <v>2.2800000000000001E-2</v>
      </c>
      <c r="AL2766">
        <v>0</v>
      </c>
      <c r="AM2766">
        <v>0</v>
      </c>
      <c r="AN2766">
        <v>1945</v>
      </c>
      <c r="AO2766">
        <v>12.081659999999999</v>
      </c>
    </row>
    <row r="2767" spans="1:41" x14ac:dyDescent="0.25">
      <c r="A2767">
        <v>1685387766000</v>
      </c>
      <c r="B2767" s="1">
        <v>45075</v>
      </c>
      <c r="C2767" s="2">
        <v>0.80284722222222227</v>
      </c>
      <c r="D2767">
        <v>14.929</v>
      </c>
      <c r="E2767">
        <v>534.9</v>
      </c>
      <c r="F2767">
        <v>0.26</v>
      </c>
      <c r="G2767">
        <v>0.53300000000000003</v>
      </c>
      <c r="H2767">
        <v>7.95</v>
      </c>
      <c r="I2767">
        <v>4.67</v>
      </c>
      <c r="J2767">
        <v>117.89</v>
      </c>
      <c r="K2767">
        <v>11.89</v>
      </c>
      <c r="L2767">
        <v>8.2799999999999994</v>
      </c>
      <c r="M2767">
        <v>25.19</v>
      </c>
      <c r="N2767">
        <v>1.32</v>
      </c>
      <c r="O2767">
        <v>0.33</v>
      </c>
      <c r="P2767">
        <v>5.39</v>
      </c>
      <c r="Q2767">
        <v>2.02</v>
      </c>
      <c r="R2767" t="s">
        <v>41</v>
      </c>
      <c r="S2767">
        <v>887.02</v>
      </c>
      <c r="T2767">
        <v>34.838000000000001</v>
      </c>
      <c r="U2767">
        <v>3.4116</v>
      </c>
      <c r="V2767" t="s">
        <v>41</v>
      </c>
      <c r="W2767" t="s">
        <v>41</v>
      </c>
      <c r="X2767">
        <v>3.76</v>
      </c>
      <c r="Y2767" t="s">
        <v>41</v>
      </c>
      <c r="Z2767" t="s">
        <v>41</v>
      </c>
      <c r="AA2767">
        <v>1.7399999999999999E-2</v>
      </c>
      <c r="AB2767" t="s">
        <v>41</v>
      </c>
      <c r="AC2767">
        <v>887.02</v>
      </c>
      <c r="AD2767">
        <v>34.838000000000001</v>
      </c>
      <c r="AE2767">
        <v>3.4116</v>
      </c>
      <c r="AF2767" t="s">
        <v>41</v>
      </c>
      <c r="AG2767" t="s">
        <v>41</v>
      </c>
      <c r="AH2767">
        <v>3.76</v>
      </c>
      <c r="AI2767" t="s">
        <v>41</v>
      </c>
      <c r="AJ2767" t="s">
        <v>41</v>
      </c>
      <c r="AK2767">
        <v>1.7399999999999999E-2</v>
      </c>
      <c r="AL2767">
        <v>0</v>
      </c>
      <c r="AM2767">
        <v>0</v>
      </c>
      <c r="AN2767">
        <v>2000</v>
      </c>
      <c r="AO2767">
        <v>12.08358</v>
      </c>
    </row>
    <row r="2768" spans="1:41" x14ac:dyDescent="0.25">
      <c r="A2768">
        <v>1685388666000</v>
      </c>
      <c r="B2768" s="1">
        <v>45075</v>
      </c>
      <c r="C2768" s="2">
        <v>0.8132638888888889</v>
      </c>
      <c r="D2768">
        <v>14.87</v>
      </c>
      <c r="E2768">
        <v>529.25</v>
      </c>
      <c r="F2768">
        <v>0.26</v>
      </c>
      <c r="G2768">
        <v>0.52400000000000002</v>
      </c>
      <c r="H2768">
        <v>7.94</v>
      </c>
      <c r="I2768">
        <v>4.71</v>
      </c>
      <c r="J2768">
        <v>117.47</v>
      </c>
      <c r="K2768">
        <v>11.86</v>
      </c>
      <c r="L2768">
        <v>8.27</v>
      </c>
      <c r="M2768">
        <v>25.15</v>
      </c>
      <c r="N2768">
        <v>1.17</v>
      </c>
      <c r="O2768">
        <v>0.28999999999999998</v>
      </c>
      <c r="P2768">
        <v>5.22</v>
      </c>
      <c r="Q2768">
        <v>1.96</v>
      </c>
      <c r="R2768" t="s">
        <v>41</v>
      </c>
      <c r="S2768">
        <v>913.76</v>
      </c>
      <c r="T2768">
        <v>2.2515999999999998</v>
      </c>
      <c r="U2768">
        <v>3.5145</v>
      </c>
      <c r="V2768">
        <v>3.9977</v>
      </c>
      <c r="W2768" t="s">
        <v>41</v>
      </c>
      <c r="X2768">
        <v>3.5369999999999999</v>
      </c>
      <c r="Y2768" t="s">
        <v>41</v>
      </c>
      <c r="Z2768" t="s">
        <v>41</v>
      </c>
      <c r="AA2768">
        <v>2.9000000000000001E-2</v>
      </c>
      <c r="AB2768" t="s">
        <v>41</v>
      </c>
      <c r="AC2768">
        <v>913.76</v>
      </c>
      <c r="AD2768">
        <v>2.2515999999999998</v>
      </c>
      <c r="AE2768">
        <v>3.5145</v>
      </c>
      <c r="AF2768">
        <v>3.9977</v>
      </c>
      <c r="AG2768" t="s">
        <v>41</v>
      </c>
      <c r="AH2768">
        <v>3.5369999999999999</v>
      </c>
      <c r="AI2768" t="s">
        <v>41</v>
      </c>
      <c r="AJ2768" t="s">
        <v>41</v>
      </c>
      <c r="AK2768">
        <v>2.9000000000000001E-2</v>
      </c>
      <c r="AL2768">
        <v>0</v>
      </c>
      <c r="AM2768">
        <v>0</v>
      </c>
      <c r="AN2768">
        <v>2015</v>
      </c>
      <c r="AO2768">
        <v>12.08141</v>
      </c>
    </row>
    <row r="2769" spans="1:41" x14ac:dyDescent="0.25">
      <c r="A2769">
        <v>1685389566000</v>
      </c>
      <c r="B2769" s="1">
        <v>45075</v>
      </c>
      <c r="C2769" s="2">
        <v>0.82368055555555564</v>
      </c>
      <c r="D2769">
        <v>14.808999999999999</v>
      </c>
      <c r="E2769">
        <v>513.42999999999995</v>
      </c>
      <c r="F2769">
        <v>0.25</v>
      </c>
      <c r="G2769">
        <v>0.51800000000000002</v>
      </c>
      <c r="H2769">
        <v>7.93</v>
      </c>
      <c r="I2769">
        <v>4.7300000000000004</v>
      </c>
      <c r="J2769">
        <v>116.44</v>
      </c>
      <c r="K2769">
        <v>11.77</v>
      </c>
      <c r="L2769">
        <v>8.3000000000000007</v>
      </c>
      <c r="M2769">
        <v>25.25</v>
      </c>
      <c r="N2769">
        <v>1.19</v>
      </c>
      <c r="O2769">
        <v>0.3</v>
      </c>
      <c r="P2769">
        <v>4.8499999999999996</v>
      </c>
      <c r="Q2769">
        <v>1.83</v>
      </c>
      <c r="R2769" t="s">
        <v>41</v>
      </c>
      <c r="S2769">
        <v>896.64</v>
      </c>
      <c r="T2769">
        <v>5.2808000000000002</v>
      </c>
      <c r="U2769">
        <v>3.4485999999999999</v>
      </c>
      <c r="V2769">
        <v>4.0011999999999999</v>
      </c>
      <c r="W2769" t="s">
        <v>41</v>
      </c>
      <c r="X2769">
        <v>3.5013999999999998</v>
      </c>
      <c r="Y2769" t="s">
        <v>41</v>
      </c>
      <c r="Z2769" t="s">
        <v>41</v>
      </c>
      <c r="AA2769">
        <v>3.15E-2</v>
      </c>
      <c r="AB2769" t="s">
        <v>41</v>
      </c>
      <c r="AC2769">
        <v>896.64</v>
      </c>
      <c r="AD2769">
        <v>5.2808000000000002</v>
      </c>
      <c r="AE2769">
        <v>3.4485999999999999</v>
      </c>
      <c r="AF2769">
        <v>4.0011999999999999</v>
      </c>
      <c r="AG2769" t="s">
        <v>41</v>
      </c>
      <c r="AH2769">
        <v>3.5013999999999998</v>
      </c>
      <c r="AI2769" t="s">
        <v>41</v>
      </c>
      <c r="AJ2769" t="s">
        <v>41</v>
      </c>
      <c r="AK2769">
        <v>3.15E-2</v>
      </c>
      <c r="AL2769">
        <v>0</v>
      </c>
      <c r="AM2769">
        <v>0</v>
      </c>
      <c r="AN2769">
        <v>2030</v>
      </c>
      <c r="AO2769">
        <v>12.0831</v>
      </c>
    </row>
    <row r="2770" spans="1:41" x14ac:dyDescent="0.25">
      <c r="A2770">
        <v>1685390466000</v>
      </c>
      <c r="B2770" s="1">
        <v>45075</v>
      </c>
      <c r="C2770" s="2">
        <v>0.83409722222222227</v>
      </c>
      <c r="D2770">
        <v>14.744999999999999</v>
      </c>
      <c r="E2770">
        <v>532.20000000000005</v>
      </c>
      <c r="F2770">
        <v>0.26</v>
      </c>
      <c r="G2770">
        <v>0.51800000000000002</v>
      </c>
      <c r="H2770">
        <v>7.91</v>
      </c>
      <c r="I2770">
        <v>4.67</v>
      </c>
      <c r="J2770">
        <v>115.39</v>
      </c>
      <c r="K2770">
        <v>11.68</v>
      </c>
      <c r="L2770">
        <v>8.36</v>
      </c>
      <c r="M2770">
        <v>25.42</v>
      </c>
      <c r="N2770">
        <v>1.1399999999999999</v>
      </c>
      <c r="O2770">
        <v>0.28000000000000003</v>
      </c>
      <c r="P2770">
        <v>4.8099999999999996</v>
      </c>
      <c r="Q2770">
        <v>1.81</v>
      </c>
      <c r="R2770" t="s">
        <v>41</v>
      </c>
      <c r="S2770">
        <v>910.46</v>
      </c>
      <c r="T2770">
        <v>11.541</v>
      </c>
      <c r="U2770">
        <v>3.5017999999999998</v>
      </c>
      <c r="V2770">
        <v>5.3307000000000002</v>
      </c>
      <c r="W2770" t="s">
        <v>41</v>
      </c>
      <c r="X2770">
        <v>3.6172</v>
      </c>
      <c r="Y2770" t="s">
        <v>41</v>
      </c>
      <c r="Z2770" t="s">
        <v>41</v>
      </c>
      <c r="AA2770">
        <v>2.41E-2</v>
      </c>
      <c r="AB2770" t="s">
        <v>41</v>
      </c>
      <c r="AC2770">
        <v>910.46</v>
      </c>
      <c r="AD2770">
        <v>11.541</v>
      </c>
      <c r="AE2770">
        <v>3.5017999999999998</v>
      </c>
      <c r="AF2770">
        <v>5.3307000000000002</v>
      </c>
      <c r="AG2770" t="s">
        <v>41</v>
      </c>
      <c r="AH2770">
        <v>3.6172</v>
      </c>
      <c r="AI2770" t="s">
        <v>41</v>
      </c>
      <c r="AJ2770" t="s">
        <v>41</v>
      </c>
      <c r="AK2770">
        <v>2.41E-2</v>
      </c>
      <c r="AL2770">
        <v>0</v>
      </c>
      <c r="AM2770">
        <v>0</v>
      </c>
      <c r="AN2770">
        <v>2045</v>
      </c>
      <c r="AO2770">
        <v>12.081659999999999</v>
      </c>
    </row>
    <row r="2771" spans="1:41" x14ac:dyDescent="0.25">
      <c r="A2771">
        <v>1685391366000</v>
      </c>
      <c r="B2771" s="1">
        <v>45075</v>
      </c>
      <c r="C2771" s="2">
        <v>0.8445138888888889</v>
      </c>
      <c r="D2771">
        <v>14.691000000000001</v>
      </c>
      <c r="E2771">
        <v>526.76</v>
      </c>
      <c r="F2771">
        <v>0.26</v>
      </c>
      <c r="G2771">
        <v>0.51800000000000002</v>
      </c>
      <c r="H2771">
        <v>7.89</v>
      </c>
      <c r="I2771">
        <v>4.5199999999999996</v>
      </c>
      <c r="J2771">
        <v>114.29</v>
      </c>
      <c r="K2771">
        <v>11.59</v>
      </c>
      <c r="L2771">
        <v>8.3000000000000007</v>
      </c>
      <c r="M2771">
        <v>25.24</v>
      </c>
      <c r="N2771">
        <v>1.1499999999999999</v>
      </c>
      <c r="O2771">
        <v>0.28000000000000003</v>
      </c>
      <c r="P2771">
        <v>5.03</v>
      </c>
      <c r="Q2771">
        <v>1.89</v>
      </c>
      <c r="R2771" t="s">
        <v>41</v>
      </c>
      <c r="S2771">
        <v>903.68</v>
      </c>
      <c r="T2771">
        <v>21.800999999999998</v>
      </c>
      <c r="U2771">
        <v>3.4756999999999998</v>
      </c>
      <c r="V2771">
        <v>4.9484000000000004</v>
      </c>
      <c r="W2771" t="s">
        <v>41</v>
      </c>
      <c r="X2771">
        <v>3.6937000000000002</v>
      </c>
      <c r="Y2771" t="s">
        <v>41</v>
      </c>
      <c r="Z2771" t="s">
        <v>41</v>
      </c>
      <c r="AA2771">
        <v>2.0199999999999999E-2</v>
      </c>
      <c r="AB2771" t="s">
        <v>41</v>
      </c>
      <c r="AC2771">
        <v>903.68</v>
      </c>
      <c r="AD2771">
        <v>21.800999999999998</v>
      </c>
      <c r="AE2771">
        <v>3.4756999999999998</v>
      </c>
      <c r="AF2771">
        <v>4.9484000000000004</v>
      </c>
      <c r="AG2771" t="s">
        <v>41</v>
      </c>
      <c r="AH2771">
        <v>3.6937000000000002</v>
      </c>
      <c r="AI2771" t="s">
        <v>41</v>
      </c>
      <c r="AJ2771" t="s">
        <v>41</v>
      </c>
      <c r="AK2771">
        <v>2.0199999999999999E-2</v>
      </c>
      <c r="AL2771">
        <v>0</v>
      </c>
      <c r="AM2771">
        <v>0</v>
      </c>
      <c r="AN2771">
        <v>2100</v>
      </c>
      <c r="AO2771">
        <v>12.080450000000001</v>
      </c>
    </row>
    <row r="2772" spans="1:41" x14ac:dyDescent="0.25">
      <c r="A2772">
        <v>1685392266000</v>
      </c>
      <c r="B2772" s="1">
        <v>45075</v>
      </c>
      <c r="C2772" s="2">
        <v>0.85493055555555564</v>
      </c>
      <c r="D2772">
        <v>14.628</v>
      </c>
      <c r="E2772">
        <v>536.49</v>
      </c>
      <c r="F2772">
        <v>0.26</v>
      </c>
      <c r="G2772">
        <v>0.51800000000000002</v>
      </c>
      <c r="H2772">
        <v>7.87</v>
      </c>
      <c r="I2772">
        <v>4.55</v>
      </c>
      <c r="J2772">
        <v>113</v>
      </c>
      <c r="K2772">
        <v>11.47</v>
      </c>
      <c r="L2772">
        <v>8.26</v>
      </c>
      <c r="M2772">
        <v>25.13</v>
      </c>
      <c r="N2772">
        <v>1.33</v>
      </c>
      <c r="O2772">
        <v>0.33</v>
      </c>
      <c r="P2772">
        <v>5.44</v>
      </c>
      <c r="Q2772">
        <v>2.04</v>
      </c>
      <c r="R2772" t="s">
        <v>41</v>
      </c>
      <c r="S2772">
        <v>924.92</v>
      </c>
      <c r="T2772">
        <v>14.752000000000001</v>
      </c>
      <c r="U2772">
        <v>3.5573999999999999</v>
      </c>
      <c r="V2772">
        <v>4.5974000000000004</v>
      </c>
      <c r="W2772" t="s">
        <v>41</v>
      </c>
      <c r="X2772">
        <v>3.7048999999999999</v>
      </c>
      <c r="Y2772" t="s">
        <v>41</v>
      </c>
      <c r="Z2772" t="s">
        <v>41</v>
      </c>
      <c r="AA2772">
        <v>1.9699999999999999E-2</v>
      </c>
      <c r="AB2772" t="s">
        <v>41</v>
      </c>
      <c r="AC2772">
        <v>924.92</v>
      </c>
      <c r="AD2772">
        <v>14.752000000000001</v>
      </c>
      <c r="AE2772">
        <v>3.5573999999999999</v>
      </c>
      <c r="AF2772">
        <v>4.5974000000000004</v>
      </c>
      <c r="AG2772" t="s">
        <v>41</v>
      </c>
      <c r="AH2772">
        <v>3.7048999999999999</v>
      </c>
      <c r="AI2772" t="s">
        <v>41</v>
      </c>
      <c r="AJ2772" t="s">
        <v>41</v>
      </c>
      <c r="AK2772">
        <v>1.9699999999999999E-2</v>
      </c>
      <c r="AL2772">
        <v>0</v>
      </c>
      <c r="AM2772">
        <v>0</v>
      </c>
      <c r="AN2772">
        <v>2115</v>
      </c>
      <c r="AO2772">
        <v>12.081659999999999</v>
      </c>
    </row>
    <row r="2773" spans="1:41" x14ac:dyDescent="0.25">
      <c r="A2773">
        <v>1685393166000</v>
      </c>
      <c r="B2773" s="1">
        <v>45075</v>
      </c>
      <c r="C2773" s="2">
        <v>0.86534722222222227</v>
      </c>
      <c r="D2773">
        <v>14.568</v>
      </c>
      <c r="E2773">
        <v>520.5</v>
      </c>
      <c r="F2773">
        <v>0.25</v>
      </c>
      <c r="G2773">
        <v>0.51900000000000002</v>
      </c>
      <c r="H2773">
        <v>7.84</v>
      </c>
      <c r="I2773">
        <v>4.3899999999999997</v>
      </c>
      <c r="J2773">
        <v>111.88</v>
      </c>
      <c r="K2773">
        <v>11.37</v>
      </c>
      <c r="L2773">
        <v>8.27</v>
      </c>
      <c r="M2773">
        <v>25.15</v>
      </c>
      <c r="N2773">
        <v>1.44</v>
      </c>
      <c r="O2773">
        <v>0.36</v>
      </c>
      <c r="P2773">
        <v>5.57</v>
      </c>
      <c r="Q2773">
        <v>2.08</v>
      </c>
      <c r="R2773" t="s">
        <v>41</v>
      </c>
      <c r="S2773">
        <v>941.17</v>
      </c>
      <c r="T2773">
        <v>1.9177999999999999</v>
      </c>
      <c r="U2773">
        <v>3.6198999999999999</v>
      </c>
      <c r="V2773">
        <v>4.444</v>
      </c>
      <c r="W2773" t="s">
        <v>41</v>
      </c>
      <c r="X2773">
        <v>3.6391</v>
      </c>
      <c r="Y2773" t="s">
        <v>41</v>
      </c>
      <c r="Z2773" t="s">
        <v>41</v>
      </c>
      <c r="AA2773">
        <v>2.3E-2</v>
      </c>
      <c r="AB2773" t="s">
        <v>41</v>
      </c>
      <c r="AC2773">
        <v>941.17</v>
      </c>
      <c r="AD2773">
        <v>1.9177999999999999</v>
      </c>
      <c r="AE2773">
        <v>3.6198999999999999</v>
      </c>
      <c r="AF2773">
        <v>4.444</v>
      </c>
      <c r="AG2773" t="s">
        <v>41</v>
      </c>
      <c r="AH2773">
        <v>3.6391</v>
      </c>
      <c r="AI2773" t="s">
        <v>41</v>
      </c>
      <c r="AJ2773" t="s">
        <v>41</v>
      </c>
      <c r="AK2773">
        <v>2.3E-2</v>
      </c>
      <c r="AL2773">
        <v>0</v>
      </c>
      <c r="AM2773">
        <v>0</v>
      </c>
      <c r="AN2773">
        <v>2130</v>
      </c>
      <c r="AO2773">
        <v>12.079969999999999</v>
      </c>
    </row>
    <row r="2774" spans="1:41" x14ac:dyDescent="0.25">
      <c r="A2774">
        <v>1685394066000</v>
      </c>
      <c r="B2774" s="1">
        <v>45075</v>
      </c>
      <c r="C2774" s="2">
        <v>0.8757638888888889</v>
      </c>
      <c r="D2774">
        <v>14.536</v>
      </c>
      <c r="E2774">
        <v>519.66999999999996</v>
      </c>
      <c r="F2774">
        <v>0.25</v>
      </c>
      <c r="G2774">
        <v>0.52100000000000002</v>
      </c>
      <c r="H2774">
        <v>7.82</v>
      </c>
      <c r="I2774">
        <v>4.43</v>
      </c>
      <c r="J2774">
        <v>110.79</v>
      </c>
      <c r="K2774">
        <v>11.27</v>
      </c>
      <c r="L2774">
        <v>8.27</v>
      </c>
      <c r="M2774">
        <v>25.17</v>
      </c>
      <c r="N2774">
        <v>1.51</v>
      </c>
      <c r="O2774">
        <v>0.37</v>
      </c>
      <c r="P2774">
        <v>5.93</v>
      </c>
      <c r="Q2774">
        <v>2.21</v>
      </c>
      <c r="R2774" t="s">
        <v>41</v>
      </c>
      <c r="S2774">
        <v>894.58</v>
      </c>
      <c r="T2774">
        <v>40.162999999999997</v>
      </c>
      <c r="U2774">
        <v>3.4407000000000001</v>
      </c>
      <c r="V2774" t="s">
        <v>41</v>
      </c>
      <c r="W2774" t="s">
        <v>41</v>
      </c>
      <c r="X2774">
        <v>3.8422999999999998</v>
      </c>
      <c r="Y2774" t="s">
        <v>41</v>
      </c>
      <c r="Z2774" t="s">
        <v>41</v>
      </c>
      <c r="AA2774">
        <v>1.44E-2</v>
      </c>
      <c r="AB2774" t="s">
        <v>41</v>
      </c>
      <c r="AC2774">
        <v>894.58</v>
      </c>
      <c r="AD2774">
        <v>40.162999999999997</v>
      </c>
      <c r="AE2774">
        <v>3.4407000000000001</v>
      </c>
      <c r="AF2774" t="s">
        <v>41</v>
      </c>
      <c r="AG2774" t="s">
        <v>41</v>
      </c>
      <c r="AH2774">
        <v>3.8422999999999998</v>
      </c>
      <c r="AI2774" t="s">
        <v>41</v>
      </c>
      <c r="AJ2774" t="s">
        <v>41</v>
      </c>
      <c r="AK2774">
        <v>1.44E-2</v>
      </c>
      <c r="AL2774">
        <v>0</v>
      </c>
      <c r="AM2774">
        <v>0</v>
      </c>
      <c r="AN2774">
        <v>2145</v>
      </c>
      <c r="AO2774">
        <v>12.080450000000001</v>
      </c>
    </row>
    <row r="2775" spans="1:41" x14ac:dyDescent="0.25">
      <c r="A2775">
        <v>1685394966000</v>
      </c>
      <c r="B2775" s="1">
        <v>45075</v>
      </c>
      <c r="C2775" s="2">
        <v>0.88618055555555564</v>
      </c>
      <c r="D2775">
        <v>14.506</v>
      </c>
      <c r="E2775">
        <v>528.20000000000005</v>
      </c>
      <c r="F2775">
        <v>0.26</v>
      </c>
      <c r="G2775">
        <v>0.52100000000000002</v>
      </c>
      <c r="H2775">
        <v>7.81</v>
      </c>
      <c r="I2775">
        <v>4.53</v>
      </c>
      <c r="J2775">
        <v>110.25</v>
      </c>
      <c r="K2775">
        <v>11.22</v>
      </c>
      <c r="L2775">
        <v>8.27</v>
      </c>
      <c r="M2775">
        <v>25.15</v>
      </c>
      <c r="N2775">
        <v>1.55</v>
      </c>
      <c r="O2775">
        <v>0.38</v>
      </c>
      <c r="P2775">
        <v>6.41</v>
      </c>
      <c r="Q2775">
        <v>2.38</v>
      </c>
      <c r="R2775" t="s">
        <v>41</v>
      </c>
      <c r="S2775">
        <v>984.62</v>
      </c>
      <c r="T2775">
        <v>2.1177999999999999</v>
      </c>
      <c r="U2775">
        <v>3.7869999999999999</v>
      </c>
      <c r="V2775">
        <v>4.1757</v>
      </c>
      <c r="W2775" t="s">
        <v>41</v>
      </c>
      <c r="X2775">
        <v>3.8081999999999998</v>
      </c>
      <c r="Y2775" t="s">
        <v>41</v>
      </c>
      <c r="Z2775" t="s">
        <v>41</v>
      </c>
      <c r="AA2775">
        <v>1.5599999999999999E-2</v>
      </c>
      <c r="AB2775" t="s">
        <v>41</v>
      </c>
      <c r="AC2775">
        <v>984.62</v>
      </c>
      <c r="AD2775">
        <v>2.1177999999999999</v>
      </c>
      <c r="AE2775">
        <v>3.7869999999999999</v>
      </c>
      <c r="AF2775">
        <v>4.1757</v>
      </c>
      <c r="AG2775" t="s">
        <v>41</v>
      </c>
      <c r="AH2775">
        <v>3.8081999999999998</v>
      </c>
      <c r="AI2775" t="s">
        <v>41</v>
      </c>
      <c r="AJ2775" t="s">
        <v>41</v>
      </c>
      <c r="AK2775">
        <v>1.5599999999999999E-2</v>
      </c>
      <c r="AL2775">
        <v>0</v>
      </c>
      <c r="AM2775">
        <v>0</v>
      </c>
      <c r="AN2775">
        <v>2200</v>
      </c>
      <c r="AO2775">
        <v>12.079969999999999</v>
      </c>
    </row>
    <row r="2776" spans="1:41" x14ac:dyDescent="0.25">
      <c r="A2776">
        <v>1685395866000</v>
      </c>
      <c r="B2776" s="1">
        <v>45075</v>
      </c>
      <c r="C2776" s="2">
        <v>0.89659722222222227</v>
      </c>
      <c r="D2776">
        <v>14.499000000000001</v>
      </c>
      <c r="E2776">
        <v>530.33000000000004</v>
      </c>
      <c r="F2776">
        <v>0.26</v>
      </c>
      <c r="G2776">
        <v>0.53600000000000003</v>
      </c>
      <c r="H2776">
        <v>7.81</v>
      </c>
      <c r="I2776">
        <v>4.57</v>
      </c>
      <c r="J2776">
        <v>110.18</v>
      </c>
      <c r="K2776">
        <v>11.22</v>
      </c>
      <c r="L2776">
        <v>8.34</v>
      </c>
      <c r="M2776">
        <v>25.37</v>
      </c>
      <c r="N2776">
        <v>1.78</v>
      </c>
      <c r="O2776">
        <v>0.44</v>
      </c>
      <c r="P2776">
        <v>7.15</v>
      </c>
      <c r="Q2776">
        <v>2.64</v>
      </c>
      <c r="R2776" t="s">
        <v>41</v>
      </c>
      <c r="S2776">
        <v>888.69</v>
      </c>
      <c r="T2776">
        <v>22.457999999999998</v>
      </c>
      <c r="U2776">
        <v>3.4180000000000001</v>
      </c>
      <c r="V2776" t="s">
        <v>41</v>
      </c>
      <c r="W2776" t="s">
        <v>41</v>
      </c>
      <c r="X2776">
        <v>3.6425999999999998</v>
      </c>
      <c r="Y2776" t="s">
        <v>41</v>
      </c>
      <c r="Z2776" t="s">
        <v>41</v>
      </c>
      <c r="AA2776">
        <v>2.2800000000000001E-2</v>
      </c>
      <c r="AB2776" t="s">
        <v>41</v>
      </c>
      <c r="AC2776">
        <v>888.69</v>
      </c>
      <c r="AD2776">
        <v>22.457999999999998</v>
      </c>
      <c r="AE2776">
        <v>3.4180000000000001</v>
      </c>
      <c r="AF2776" t="s">
        <v>41</v>
      </c>
      <c r="AG2776" t="s">
        <v>41</v>
      </c>
      <c r="AH2776">
        <v>3.6425999999999998</v>
      </c>
      <c r="AI2776" t="s">
        <v>41</v>
      </c>
      <c r="AJ2776" t="s">
        <v>41</v>
      </c>
      <c r="AK2776">
        <v>2.2800000000000001E-2</v>
      </c>
      <c r="AL2776">
        <v>0</v>
      </c>
      <c r="AM2776">
        <v>0</v>
      </c>
      <c r="AN2776">
        <v>2215</v>
      </c>
      <c r="AO2776">
        <v>12.07877</v>
      </c>
    </row>
    <row r="2777" spans="1:41" x14ac:dyDescent="0.25">
      <c r="A2777">
        <v>1685396766000</v>
      </c>
      <c r="B2777" s="1">
        <v>45075</v>
      </c>
      <c r="C2777" s="2">
        <v>0.9070138888888889</v>
      </c>
      <c r="D2777">
        <v>14.478999999999999</v>
      </c>
      <c r="E2777">
        <v>519.73</v>
      </c>
      <c r="F2777">
        <v>0.25</v>
      </c>
      <c r="G2777">
        <v>0.61499999999999999</v>
      </c>
      <c r="H2777">
        <v>7.81</v>
      </c>
      <c r="I2777">
        <v>4.53</v>
      </c>
      <c r="J2777">
        <v>110.06</v>
      </c>
      <c r="K2777">
        <v>11.21</v>
      </c>
      <c r="L2777">
        <v>8.2799999999999994</v>
      </c>
      <c r="M2777">
        <v>25.19</v>
      </c>
      <c r="N2777">
        <v>1.74</v>
      </c>
      <c r="O2777">
        <v>0.43</v>
      </c>
      <c r="P2777">
        <v>7.82</v>
      </c>
      <c r="Q2777">
        <v>2.88</v>
      </c>
      <c r="R2777" t="s">
        <v>41</v>
      </c>
      <c r="S2777">
        <v>907.33</v>
      </c>
      <c r="T2777">
        <v>12.882999999999999</v>
      </c>
      <c r="U2777">
        <v>3.4897</v>
      </c>
      <c r="V2777" t="s">
        <v>41</v>
      </c>
      <c r="W2777" t="s">
        <v>41</v>
      </c>
      <c r="X2777">
        <v>3.6185</v>
      </c>
      <c r="Y2777" t="s">
        <v>41</v>
      </c>
      <c r="Z2777" t="s">
        <v>41</v>
      </c>
      <c r="AA2777">
        <v>2.41E-2</v>
      </c>
      <c r="AB2777" t="s">
        <v>41</v>
      </c>
      <c r="AC2777">
        <v>907.33</v>
      </c>
      <c r="AD2777">
        <v>12.882999999999999</v>
      </c>
      <c r="AE2777">
        <v>3.4897</v>
      </c>
      <c r="AF2777" t="s">
        <v>41</v>
      </c>
      <c r="AG2777" t="s">
        <v>41</v>
      </c>
      <c r="AH2777">
        <v>3.6185</v>
      </c>
      <c r="AI2777" t="s">
        <v>41</v>
      </c>
      <c r="AJ2777" t="s">
        <v>41</v>
      </c>
      <c r="AK2777">
        <v>2.41E-2</v>
      </c>
      <c r="AL2777">
        <v>0</v>
      </c>
      <c r="AM2777">
        <v>0</v>
      </c>
      <c r="AN2777">
        <v>2230</v>
      </c>
      <c r="AO2777">
        <v>12.080209999999999</v>
      </c>
    </row>
    <row r="2778" spans="1:41" x14ac:dyDescent="0.25">
      <c r="A2778">
        <v>1685397666000</v>
      </c>
      <c r="B2778" s="1">
        <v>45075</v>
      </c>
      <c r="C2778" s="2">
        <v>0.91743055555555564</v>
      </c>
      <c r="D2778">
        <v>14.462</v>
      </c>
      <c r="E2778">
        <v>538.49</v>
      </c>
      <c r="F2778">
        <v>0.26</v>
      </c>
      <c r="G2778">
        <v>0.70199999999999996</v>
      </c>
      <c r="H2778">
        <v>7.8</v>
      </c>
      <c r="I2778">
        <v>4.32</v>
      </c>
      <c r="J2778">
        <v>108.74</v>
      </c>
      <c r="K2778">
        <v>11.08</v>
      </c>
      <c r="L2778">
        <v>8.2799999999999994</v>
      </c>
      <c r="M2778">
        <v>25.17</v>
      </c>
      <c r="N2778">
        <v>2.68</v>
      </c>
      <c r="O2778">
        <v>0.66</v>
      </c>
      <c r="P2778">
        <v>9.33</v>
      </c>
      <c r="Q2778">
        <v>3.42</v>
      </c>
      <c r="R2778" t="s">
        <v>41</v>
      </c>
      <c r="S2778">
        <v>884.03</v>
      </c>
      <c r="T2778">
        <v>15.884</v>
      </c>
      <c r="U2778">
        <v>3.4001000000000001</v>
      </c>
      <c r="V2778" t="s">
        <v>41</v>
      </c>
      <c r="W2778" t="s">
        <v>41</v>
      </c>
      <c r="X2778">
        <v>3.5589</v>
      </c>
      <c r="Y2778" t="s">
        <v>41</v>
      </c>
      <c r="Z2778" t="s">
        <v>41</v>
      </c>
      <c r="AA2778">
        <v>2.76E-2</v>
      </c>
      <c r="AB2778" t="s">
        <v>41</v>
      </c>
      <c r="AC2778">
        <v>884.03</v>
      </c>
      <c r="AD2778">
        <v>15.884</v>
      </c>
      <c r="AE2778">
        <v>3.4001000000000001</v>
      </c>
      <c r="AF2778" t="s">
        <v>41</v>
      </c>
      <c r="AG2778" t="s">
        <v>41</v>
      </c>
      <c r="AH2778">
        <v>3.5589</v>
      </c>
      <c r="AI2778" t="s">
        <v>41</v>
      </c>
      <c r="AJ2778" t="s">
        <v>41</v>
      </c>
      <c r="AK2778">
        <v>2.76E-2</v>
      </c>
      <c r="AL2778">
        <v>0</v>
      </c>
      <c r="AM2778">
        <v>0</v>
      </c>
      <c r="AN2778">
        <v>2245</v>
      </c>
      <c r="AO2778">
        <v>12.081899999999999</v>
      </c>
    </row>
    <row r="2779" spans="1:41" x14ac:dyDescent="0.25">
      <c r="A2779">
        <v>1685398566000</v>
      </c>
      <c r="B2779" s="1">
        <v>45075</v>
      </c>
      <c r="C2779" s="2">
        <v>0.92784722222222227</v>
      </c>
      <c r="D2779">
        <v>14.372</v>
      </c>
      <c r="E2779">
        <v>519.86</v>
      </c>
      <c r="F2779">
        <v>0.25</v>
      </c>
      <c r="G2779">
        <v>0.79200000000000004</v>
      </c>
      <c r="H2779">
        <v>7.79</v>
      </c>
      <c r="I2779">
        <v>4.5999999999999996</v>
      </c>
      <c r="J2779">
        <v>107.43</v>
      </c>
      <c r="K2779">
        <v>10.97</v>
      </c>
      <c r="L2779">
        <v>8.2799999999999994</v>
      </c>
      <c r="M2779">
        <v>25.19</v>
      </c>
      <c r="N2779">
        <v>2.56</v>
      </c>
      <c r="O2779">
        <v>0.63</v>
      </c>
      <c r="P2779">
        <v>11.96</v>
      </c>
      <c r="Q2779">
        <v>4.3499999999999996</v>
      </c>
      <c r="R2779" t="s">
        <v>41</v>
      </c>
      <c r="S2779">
        <v>902.54</v>
      </c>
      <c r="T2779">
        <v>0</v>
      </c>
      <c r="U2779">
        <v>3.4712999999999998</v>
      </c>
      <c r="V2779">
        <v>4.1773999999999996</v>
      </c>
      <c r="W2779" t="s">
        <v>41</v>
      </c>
      <c r="X2779">
        <v>3.4681999999999999</v>
      </c>
      <c r="Y2779" t="s">
        <v>41</v>
      </c>
      <c r="Z2779" t="s">
        <v>41</v>
      </c>
      <c r="AA2779">
        <v>3.4000000000000002E-2</v>
      </c>
      <c r="AB2779" t="s">
        <v>41</v>
      </c>
      <c r="AC2779">
        <v>902.54</v>
      </c>
      <c r="AD2779">
        <v>0</v>
      </c>
      <c r="AE2779">
        <v>3.4712999999999998</v>
      </c>
      <c r="AF2779">
        <v>4.1773999999999996</v>
      </c>
      <c r="AG2779" t="s">
        <v>41</v>
      </c>
      <c r="AH2779">
        <v>3.4681999999999999</v>
      </c>
      <c r="AI2779" t="s">
        <v>41</v>
      </c>
      <c r="AJ2779" t="s">
        <v>41</v>
      </c>
      <c r="AK2779">
        <v>3.4000000000000002E-2</v>
      </c>
      <c r="AL2779">
        <v>0</v>
      </c>
      <c r="AM2779">
        <v>0</v>
      </c>
      <c r="AN2779">
        <v>2300</v>
      </c>
      <c r="AO2779">
        <v>12.078530000000001</v>
      </c>
    </row>
    <row r="2780" spans="1:41" x14ac:dyDescent="0.25">
      <c r="A2780">
        <v>1685399466000</v>
      </c>
      <c r="B2780" s="1">
        <v>45075</v>
      </c>
      <c r="C2780" s="2">
        <v>0.9382638888888889</v>
      </c>
      <c r="D2780">
        <v>14.32</v>
      </c>
      <c r="E2780">
        <v>524.5</v>
      </c>
      <c r="F2780">
        <v>0.26</v>
      </c>
      <c r="G2780">
        <v>0.86799999999999999</v>
      </c>
      <c r="H2780">
        <v>7.76</v>
      </c>
      <c r="I2780">
        <v>4.3600000000000003</v>
      </c>
      <c r="J2780">
        <v>106.33</v>
      </c>
      <c r="K2780">
        <v>10.87</v>
      </c>
      <c r="L2780">
        <v>8.2799999999999994</v>
      </c>
      <c r="M2780">
        <v>25.19</v>
      </c>
      <c r="N2780">
        <v>2.78</v>
      </c>
      <c r="O2780">
        <v>0.68</v>
      </c>
      <c r="P2780">
        <v>12.34</v>
      </c>
      <c r="Q2780">
        <v>4.4800000000000004</v>
      </c>
      <c r="R2780" t="s">
        <v>41</v>
      </c>
      <c r="S2780">
        <v>890.18</v>
      </c>
      <c r="T2780">
        <v>5.34</v>
      </c>
      <c r="U2780">
        <v>3.4238</v>
      </c>
      <c r="V2780">
        <v>4.6421000000000001</v>
      </c>
      <c r="W2780" t="s">
        <v>41</v>
      </c>
      <c r="X2780">
        <v>3.4771999999999998</v>
      </c>
      <c r="Y2780" t="s">
        <v>41</v>
      </c>
      <c r="Z2780" t="s">
        <v>41</v>
      </c>
      <c r="AA2780">
        <v>3.3300000000000003E-2</v>
      </c>
      <c r="AB2780" t="s">
        <v>41</v>
      </c>
      <c r="AC2780">
        <v>890.18</v>
      </c>
      <c r="AD2780">
        <v>5.34</v>
      </c>
      <c r="AE2780">
        <v>3.4238</v>
      </c>
      <c r="AF2780">
        <v>4.6421000000000001</v>
      </c>
      <c r="AG2780" t="s">
        <v>41</v>
      </c>
      <c r="AH2780">
        <v>3.4771999999999998</v>
      </c>
      <c r="AI2780" t="s">
        <v>41</v>
      </c>
      <c r="AJ2780" t="s">
        <v>41</v>
      </c>
      <c r="AK2780">
        <v>3.3300000000000003E-2</v>
      </c>
      <c r="AL2780">
        <v>0</v>
      </c>
      <c r="AM2780">
        <v>0</v>
      </c>
      <c r="AN2780">
        <v>2315</v>
      </c>
      <c r="AO2780">
        <v>12.080209999999999</v>
      </c>
    </row>
    <row r="2781" spans="1:41" x14ac:dyDescent="0.25">
      <c r="A2781">
        <v>1685400366000</v>
      </c>
      <c r="B2781" s="1">
        <v>45075</v>
      </c>
      <c r="C2781" s="2">
        <v>0.94868055555555564</v>
      </c>
      <c r="D2781">
        <v>14.327999999999999</v>
      </c>
      <c r="E2781">
        <v>534.73</v>
      </c>
      <c r="F2781">
        <v>0.26</v>
      </c>
      <c r="G2781">
        <v>0.96</v>
      </c>
      <c r="H2781">
        <v>7.77</v>
      </c>
      <c r="I2781">
        <v>4.78</v>
      </c>
      <c r="J2781">
        <v>107.09</v>
      </c>
      <c r="K2781">
        <v>10.94</v>
      </c>
      <c r="L2781">
        <v>8.32</v>
      </c>
      <c r="M2781">
        <v>25.31</v>
      </c>
      <c r="N2781">
        <v>2.5299999999999998</v>
      </c>
      <c r="O2781">
        <v>0.62</v>
      </c>
      <c r="P2781">
        <v>10.210000000000001</v>
      </c>
      <c r="Q2781">
        <v>3.73</v>
      </c>
      <c r="R2781" t="s">
        <v>41</v>
      </c>
      <c r="S2781">
        <v>894.65</v>
      </c>
      <c r="T2781">
        <v>12.023</v>
      </c>
      <c r="U2781">
        <v>3.4409999999999998</v>
      </c>
      <c r="V2781">
        <v>4.3544</v>
      </c>
      <c r="W2781" t="s">
        <v>41</v>
      </c>
      <c r="X2781">
        <v>3.5611999999999999</v>
      </c>
      <c r="Y2781" t="s">
        <v>41</v>
      </c>
      <c r="Z2781" t="s">
        <v>41</v>
      </c>
      <c r="AA2781">
        <v>2.75E-2</v>
      </c>
      <c r="AB2781" t="s">
        <v>41</v>
      </c>
      <c r="AC2781">
        <v>894.65</v>
      </c>
      <c r="AD2781">
        <v>12.023</v>
      </c>
      <c r="AE2781">
        <v>3.4409999999999998</v>
      </c>
      <c r="AF2781">
        <v>4.3544</v>
      </c>
      <c r="AG2781" t="s">
        <v>41</v>
      </c>
      <c r="AH2781">
        <v>3.5611999999999999</v>
      </c>
      <c r="AI2781" t="s">
        <v>41</v>
      </c>
      <c r="AJ2781" t="s">
        <v>41</v>
      </c>
      <c r="AK2781">
        <v>2.75E-2</v>
      </c>
      <c r="AL2781">
        <v>0</v>
      </c>
      <c r="AM2781">
        <v>0</v>
      </c>
      <c r="AN2781">
        <v>2330</v>
      </c>
      <c r="AO2781">
        <v>12.08117</v>
      </c>
    </row>
    <row r="2782" spans="1:41" x14ac:dyDescent="0.25">
      <c r="A2782">
        <v>1685401266000</v>
      </c>
      <c r="B2782" s="1">
        <v>45075</v>
      </c>
      <c r="C2782" s="2">
        <v>0.95909722222222227</v>
      </c>
      <c r="D2782">
        <v>14.252000000000001</v>
      </c>
      <c r="E2782">
        <v>544.29</v>
      </c>
      <c r="F2782">
        <v>0.27</v>
      </c>
      <c r="G2782">
        <v>1.0649999999999999</v>
      </c>
      <c r="H2782">
        <v>7.73</v>
      </c>
      <c r="I2782">
        <v>5.1100000000000003</v>
      </c>
      <c r="J2782">
        <v>105.12</v>
      </c>
      <c r="K2782">
        <v>10.76</v>
      </c>
      <c r="L2782">
        <v>8.41</v>
      </c>
      <c r="M2782">
        <v>25.58</v>
      </c>
      <c r="N2782">
        <v>2.6</v>
      </c>
      <c r="O2782">
        <v>0.64</v>
      </c>
      <c r="P2782">
        <v>10.99</v>
      </c>
      <c r="Q2782">
        <v>4.01</v>
      </c>
      <c r="R2782" t="s">
        <v>41</v>
      </c>
      <c r="S2782">
        <v>902.28</v>
      </c>
      <c r="T2782">
        <v>16.468</v>
      </c>
      <c r="U2782">
        <v>3.4702999999999999</v>
      </c>
      <c r="V2782" t="s">
        <v>41</v>
      </c>
      <c r="W2782" t="s">
        <v>41</v>
      </c>
      <c r="X2782">
        <v>3.6349999999999998</v>
      </c>
      <c r="Y2782" t="s">
        <v>41</v>
      </c>
      <c r="Z2782" t="s">
        <v>41</v>
      </c>
      <c r="AA2782">
        <v>2.3199999999999998E-2</v>
      </c>
      <c r="AB2782" t="s">
        <v>41</v>
      </c>
      <c r="AC2782">
        <v>902.28</v>
      </c>
      <c r="AD2782">
        <v>16.468</v>
      </c>
      <c r="AE2782">
        <v>3.4702999999999999</v>
      </c>
      <c r="AF2782" t="s">
        <v>41</v>
      </c>
      <c r="AG2782" t="s">
        <v>41</v>
      </c>
      <c r="AH2782">
        <v>3.6349999999999998</v>
      </c>
      <c r="AI2782" t="s">
        <v>41</v>
      </c>
      <c r="AJ2782" t="s">
        <v>41</v>
      </c>
      <c r="AK2782">
        <v>2.3199999999999998E-2</v>
      </c>
      <c r="AL2782">
        <v>0</v>
      </c>
      <c r="AM2782">
        <v>0</v>
      </c>
      <c r="AN2782">
        <v>2345</v>
      </c>
      <c r="AO2782">
        <v>12.07949</v>
      </c>
    </row>
    <row r="2783" spans="1:41" x14ac:dyDescent="0.25">
      <c r="A2783">
        <v>1685402166000</v>
      </c>
      <c r="B2783" s="1">
        <v>45075</v>
      </c>
      <c r="C2783" s="2">
        <v>0.9695138888888889</v>
      </c>
      <c r="D2783">
        <v>14.222</v>
      </c>
      <c r="E2783">
        <v>560.28</v>
      </c>
      <c r="F2783">
        <v>0.27</v>
      </c>
      <c r="G2783">
        <v>1.1759999999999999</v>
      </c>
      <c r="H2783">
        <v>7.75</v>
      </c>
      <c r="I2783">
        <v>5.72</v>
      </c>
      <c r="J2783">
        <v>104.95</v>
      </c>
      <c r="K2783">
        <v>10.75</v>
      </c>
      <c r="L2783">
        <v>8.4700000000000006</v>
      </c>
      <c r="M2783">
        <v>25.76</v>
      </c>
      <c r="N2783">
        <v>2.86</v>
      </c>
      <c r="O2783">
        <v>0.7</v>
      </c>
      <c r="P2783">
        <v>11.99</v>
      </c>
      <c r="Q2783">
        <v>4.3600000000000003</v>
      </c>
      <c r="R2783" t="s">
        <v>41</v>
      </c>
      <c r="S2783">
        <v>910.31</v>
      </c>
      <c r="T2783">
        <v>9.7471999999999994</v>
      </c>
      <c r="U2783">
        <v>3.5011999999999999</v>
      </c>
      <c r="V2783">
        <v>5.306</v>
      </c>
      <c r="W2783" t="s">
        <v>41</v>
      </c>
      <c r="X2783">
        <v>3.5985999999999998</v>
      </c>
      <c r="Y2783" t="s">
        <v>41</v>
      </c>
      <c r="Z2783" t="s">
        <v>41</v>
      </c>
      <c r="AA2783">
        <v>2.52E-2</v>
      </c>
      <c r="AB2783" t="s">
        <v>41</v>
      </c>
      <c r="AC2783">
        <v>910.31</v>
      </c>
      <c r="AD2783">
        <v>9.7471999999999994</v>
      </c>
      <c r="AE2783">
        <v>3.5011999999999999</v>
      </c>
      <c r="AF2783">
        <v>5.306</v>
      </c>
      <c r="AG2783" t="s">
        <v>41</v>
      </c>
      <c r="AH2783">
        <v>3.5985999999999998</v>
      </c>
      <c r="AI2783" t="s">
        <v>41</v>
      </c>
      <c r="AJ2783" t="s">
        <v>41</v>
      </c>
      <c r="AK2783">
        <v>2.52E-2</v>
      </c>
      <c r="AL2783">
        <v>0</v>
      </c>
      <c r="AM2783">
        <v>0</v>
      </c>
      <c r="AN2783">
        <v>0</v>
      </c>
      <c r="AO2783">
        <v>12.08142</v>
      </c>
    </row>
    <row r="2784" spans="1:41" x14ac:dyDescent="0.25">
      <c r="A2784">
        <v>1685403066000</v>
      </c>
      <c r="B2784" s="1">
        <v>45075</v>
      </c>
      <c r="C2784" s="2">
        <v>0.97993055555555564</v>
      </c>
      <c r="D2784">
        <v>14.269</v>
      </c>
      <c r="E2784">
        <v>600.92999999999995</v>
      </c>
      <c r="F2784">
        <v>0.28999999999999998</v>
      </c>
      <c r="G2784">
        <v>1.3</v>
      </c>
      <c r="H2784">
        <v>7.79</v>
      </c>
      <c r="I2784">
        <v>6.38</v>
      </c>
      <c r="J2784">
        <v>105.8</v>
      </c>
      <c r="K2784">
        <v>10.82</v>
      </c>
      <c r="L2784">
        <v>8.5299999999999994</v>
      </c>
      <c r="M2784">
        <v>25.94</v>
      </c>
      <c r="N2784">
        <v>4.26</v>
      </c>
      <c r="O2784">
        <v>1.05</v>
      </c>
      <c r="P2784">
        <v>17.850000000000001</v>
      </c>
      <c r="Q2784">
        <v>6.44</v>
      </c>
      <c r="R2784" t="s">
        <v>41</v>
      </c>
      <c r="S2784">
        <v>897.63</v>
      </c>
      <c r="T2784">
        <v>17.978999999999999</v>
      </c>
      <c r="U2784">
        <v>3.4523999999999999</v>
      </c>
      <c r="V2784" t="s">
        <v>41</v>
      </c>
      <c r="W2784" t="s">
        <v>41</v>
      </c>
      <c r="X2784">
        <v>3.6322000000000001</v>
      </c>
      <c r="Y2784" t="s">
        <v>41</v>
      </c>
      <c r="Z2784" t="s">
        <v>41</v>
      </c>
      <c r="AA2784">
        <v>2.3300000000000001E-2</v>
      </c>
      <c r="AB2784" t="s">
        <v>41</v>
      </c>
      <c r="AC2784">
        <v>897.63</v>
      </c>
      <c r="AD2784">
        <v>17.978999999999999</v>
      </c>
      <c r="AE2784">
        <v>3.4523999999999999</v>
      </c>
      <c r="AF2784" t="s">
        <v>41</v>
      </c>
      <c r="AG2784" t="s">
        <v>41</v>
      </c>
      <c r="AH2784">
        <v>3.6322000000000001</v>
      </c>
      <c r="AI2784" t="s">
        <v>41</v>
      </c>
      <c r="AJ2784" t="s">
        <v>41</v>
      </c>
      <c r="AK2784">
        <v>2.3300000000000001E-2</v>
      </c>
      <c r="AL2784">
        <v>0</v>
      </c>
      <c r="AM2784">
        <v>0</v>
      </c>
      <c r="AN2784">
        <v>15</v>
      </c>
      <c r="AO2784">
        <v>12.080690000000001</v>
      </c>
    </row>
    <row r="2785" spans="1:41" x14ac:dyDescent="0.25">
      <c r="A2785">
        <v>1685403966000</v>
      </c>
      <c r="B2785" s="1">
        <v>45075</v>
      </c>
      <c r="C2785" s="2">
        <v>0.99034722222222227</v>
      </c>
      <c r="D2785">
        <v>14.369</v>
      </c>
      <c r="E2785">
        <v>687.97</v>
      </c>
      <c r="F2785">
        <v>0.34</v>
      </c>
      <c r="G2785">
        <v>1.42</v>
      </c>
      <c r="H2785">
        <v>7.81</v>
      </c>
      <c r="I2785">
        <v>7.01</v>
      </c>
      <c r="J2785">
        <v>103.52</v>
      </c>
      <c r="K2785">
        <v>10.56</v>
      </c>
      <c r="L2785">
        <v>8.7799999999999994</v>
      </c>
      <c r="M2785">
        <v>26.69</v>
      </c>
      <c r="N2785">
        <v>5.24</v>
      </c>
      <c r="O2785">
        <v>1.29</v>
      </c>
      <c r="P2785">
        <v>21.43</v>
      </c>
      <c r="Q2785">
        <v>7.71</v>
      </c>
      <c r="R2785" t="s">
        <v>41</v>
      </c>
      <c r="S2785">
        <v>908.29</v>
      </c>
      <c r="T2785">
        <v>13.1</v>
      </c>
      <c r="U2785">
        <v>3.4933999999999998</v>
      </c>
      <c r="V2785">
        <v>5.9592000000000001</v>
      </c>
      <c r="W2785" t="s">
        <v>41</v>
      </c>
      <c r="X2785">
        <v>3.6244000000000001</v>
      </c>
      <c r="Y2785" t="s">
        <v>41</v>
      </c>
      <c r="Z2785" t="s">
        <v>41</v>
      </c>
      <c r="AA2785">
        <v>2.3699999999999999E-2</v>
      </c>
      <c r="AB2785" t="s">
        <v>41</v>
      </c>
      <c r="AC2785">
        <v>908.29</v>
      </c>
      <c r="AD2785">
        <v>13.1</v>
      </c>
      <c r="AE2785">
        <v>3.4933999999999998</v>
      </c>
      <c r="AF2785">
        <v>5.9592000000000001</v>
      </c>
      <c r="AG2785" t="s">
        <v>41</v>
      </c>
      <c r="AH2785">
        <v>3.6244000000000001</v>
      </c>
      <c r="AI2785" t="s">
        <v>41</v>
      </c>
      <c r="AJ2785" t="s">
        <v>41</v>
      </c>
      <c r="AK2785">
        <v>2.3699999999999999E-2</v>
      </c>
      <c r="AL2785">
        <v>0</v>
      </c>
      <c r="AM2785">
        <v>0</v>
      </c>
      <c r="AN2785">
        <v>30</v>
      </c>
      <c r="AO2785">
        <v>12.07901</v>
      </c>
    </row>
    <row r="2786" spans="1:41" x14ac:dyDescent="0.25">
      <c r="A2786">
        <v>1685404866000</v>
      </c>
      <c r="B2786" s="1">
        <v>45076</v>
      </c>
      <c r="C2786" s="2">
        <v>7.6388888888888893E-4</v>
      </c>
      <c r="D2786">
        <v>14.484999999999999</v>
      </c>
      <c r="E2786">
        <v>792.79</v>
      </c>
      <c r="F2786">
        <v>0.39</v>
      </c>
      <c r="G2786">
        <v>1.53</v>
      </c>
      <c r="H2786">
        <v>7.86</v>
      </c>
      <c r="I2786">
        <v>8.1199999999999992</v>
      </c>
      <c r="J2786">
        <v>102.63</v>
      </c>
      <c r="K2786">
        <v>10.44</v>
      </c>
      <c r="L2786">
        <v>8.98</v>
      </c>
      <c r="M2786">
        <v>27.28</v>
      </c>
      <c r="N2786">
        <v>6.66</v>
      </c>
      <c r="O2786">
        <v>1.64</v>
      </c>
      <c r="P2786">
        <v>26.51</v>
      </c>
      <c r="Q2786">
        <v>9.51</v>
      </c>
      <c r="R2786" t="s">
        <v>41</v>
      </c>
      <c r="S2786">
        <v>911.97</v>
      </c>
      <c r="T2786">
        <v>22.832000000000001</v>
      </c>
      <c r="U2786">
        <v>3.5076000000000001</v>
      </c>
      <c r="V2786" t="s">
        <v>41</v>
      </c>
      <c r="W2786" t="s">
        <v>41</v>
      </c>
      <c r="X2786">
        <v>3.7359</v>
      </c>
      <c r="Y2786" t="s">
        <v>41</v>
      </c>
      <c r="Z2786" t="s">
        <v>41</v>
      </c>
      <c r="AA2786">
        <v>1.84E-2</v>
      </c>
      <c r="AB2786" t="s">
        <v>41</v>
      </c>
      <c r="AC2786">
        <v>911.97</v>
      </c>
      <c r="AD2786">
        <v>22.832000000000001</v>
      </c>
      <c r="AE2786">
        <v>3.5076000000000001</v>
      </c>
      <c r="AF2786" t="s">
        <v>41</v>
      </c>
      <c r="AG2786" t="s">
        <v>41</v>
      </c>
      <c r="AH2786">
        <v>3.7359</v>
      </c>
      <c r="AI2786" t="s">
        <v>41</v>
      </c>
      <c r="AJ2786" t="s">
        <v>41</v>
      </c>
      <c r="AK2786">
        <v>1.84E-2</v>
      </c>
      <c r="AL2786">
        <v>0</v>
      </c>
      <c r="AM2786">
        <v>0</v>
      </c>
      <c r="AN2786">
        <v>45</v>
      </c>
      <c r="AO2786">
        <v>12.079969999999999</v>
      </c>
    </row>
    <row r="2787" spans="1:41" x14ac:dyDescent="0.25">
      <c r="A2787">
        <v>1685405766000</v>
      </c>
      <c r="B2787" s="1">
        <v>45076</v>
      </c>
      <c r="C2787" s="2">
        <v>1.1180555555555556E-2</v>
      </c>
      <c r="D2787">
        <v>14.656000000000001</v>
      </c>
      <c r="E2787">
        <v>1192.4100000000001</v>
      </c>
      <c r="F2787">
        <v>0.6</v>
      </c>
      <c r="G2787">
        <v>1.65</v>
      </c>
      <c r="H2787">
        <v>7.87</v>
      </c>
      <c r="I2787">
        <v>8.8699999999999992</v>
      </c>
      <c r="J2787">
        <v>102.64</v>
      </c>
      <c r="K2787">
        <v>10.39</v>
      </c>
      <c r="L2787">
        <v>8.99</v>
      </c>
      <c r="M2787">
        <v>27.32</v>
      </c>
      <c r="N2787">
        <v>8.0299999999999994</v>
      </c>
      <c r="O2787">
        <v>1.97</v>
      </c>
      <c r="P2787">
        <v>31.84</v>
      </c>
      <c r="Q2787">
        <v>11.4</v>
      </c>
      <c r="R2787" t="s">
        <v>41</v>
      </c>
      <c r="S2787">
        <v>905.6</v>
      </c>
      <c r="T2787">
        <v>28.388000000000002</v>
      </c>
      <c r="U2787">
        <v>3.4830999999999999</v>
      </c>
      <c r="V2787" t="s">
        <v>41</v>
      </c>
      <c r="W2787" t="s">
        <v>41</v>
      </c>
      <c r="X2787">
        <v>3.7669999999999999</v>
      </c>
      <c r="Y2787" t="s">
        <v>41</v>
      </c>
      <c r="Z2787" t="s">
        <v>41</v>
      </c>
      <c r="AA2787">
        <v>1.7100000000000001E-2</v>
      </c>
      <c r="AB2787" t="s">
        <v>41</v>
      </c>
      <c r="AC2787">
        <v>905.6</v>
      </c>
      <c r="AD2787">
        <v>28.388000000000002</v>
      </c>
      <c r="AE2787">
        <v>3.4830999999999999</v>
      </c>
      <c r="AF2787" t="s">
        <v>41</v>
      </c>
      <c r="AG2787" t="s">
        <v>41</v>
      </c>
      <c r="AH2787">
        <v>3.7669999999999999</v>
      </c>
      <c r="AI2787" t="s">
        <v>41</v>
      </c>
      <c r="AJ2787" t="s">
        <v>41</v>
      </c>
      <c r="AK2787">
        <v>1.7100000000000001E-2</v>
      </c>
      <c r="AL2787">
        <v>0</v>
      </c>
      <c r="AM2787">
        <v>0</v>
      </c>
      <c r="AN2787">
        <v>100</v>
      </c>
      <c r="AO2787">
        <v>12.07588</v>
      </c>
    </row>
    <row r="2788" spans="1:41" x14ac:dyDescent="0.25">
      <c r="A2788">
        <v>1685406666000</v>
      </c>
      <c r="B2788" s="1">
        <v>45076</v>
      </c>
      <c r="C2788" s="2">
        <v>2.1597222222222223E-2</v>
      </c>
      <c r="D2788">
        <v>14.836</v>
      </c>
      <c r="E2788">
        <v>1730.14</v>
      </c>
      <c r="F2788">
        <v>0.88</v>
      </c>
      <c r="G2788">
        <v>1.7649999999999999</v>
      </c>
      <c r="H2788">
        <v>7.87</v>
      </c>
      <c r="I2788">
        <v>10.69</v>
      </c>
      <c r="J2788">
        <v>102.34</v>
      </c>
      <c r="K2788">
        <v>10.3</v>
      </c>
      <c r="L2788">
        <v>8.9600000000000009</v>
      </c>
      <c r="M2788">
        <v>27.24</v>
      </c>
      <c r="N2788">
        <v>10.57</v>
      </c>
      <c r="O2788">
        <v>2.59</v>
      </c>
      <c r="P2788">
        <v>43.23</v>
      </c>
      <c r="Q2788">
        <v>15.44</v>
      </c>
      <c r="R2788" t="s">
        <v>41</v>
      </c>
      <c r="S2788">
        <v>919.48</v>
      </c>
      <c r="T2788">
        <v>11.403</v>
      </c>
      <c r="U2788">
        <v>3.5365000000000002</v>
      </c>
      <c r="V2788">
        <v>4.7830000000000004</v>
      </c>
      <c r="W2788" t="s">
        <v>41</v>
      </c>
      <c r="X2788">
        <v>3.6505000000000001</v>
      </c>
      <c r="Y2788" t="s">
        <v>41</v>
      </c>
      <c r="Z2788" t="s">
        <v>41</v>
      </c>
      <c r="AA2788">
        <v>2.24E-2</v>
      </c>
      <c r="AB2788" t="s">
        <v>41</v>
      </c>
      <c r="AC2788">
        <v>919.48</v>
      </c>
      <c r="AD2788">
        <v>11.403</v>
      </c>
      <c r="AE2788">
        <v>3.5365000000000002</v>
      </c>
      <c r="AF2788">
        <v>4.7830000000000004</v>
      </c>
      <c r="AG2788" t="s">
        <v>41</v>
      </c>
      <c r="AH2788">
        <v>3.6505000000000001</v>
      </c>
      <c r="AI2788" t="s">
        <v>41</v>
      </c>
      <c r="AJ2788" t="s">
        <v>41</v>
      </c>
      <c r="AK2788">
        <v>2.24E-2</v>
      </c>
      <c r="AL2788">
        <v>0</v>
      </c>
      <c r="AM2788">
        <v>0</v>
      </c>
      <c r="AN2788">
        <v>115</v>
      </c>
      <c r="AO2788">
        <v>12.07588</v>
      </c>
    </row>
    <row r="2789" spans="1:41" x14ac:dyDescent="0.25">
      <c r="A2789">
        <v>1685407566000</v>
      </c>
      <c r="B2789" s="1">
        <v>45076</v>
      </c>
      <c r="C2789" s="2">
        <v>3.201388888888889E-2</v>
      </c>
      <c r="D2789">
        <v>14.983000000000001</v>
      </c>
      <c r="E2789">
        <v>2722.81</v>
      </c>
      <c r="F2789">
        <v>1.42</v>
      </c>
      <c r="G2789">
        <v>1.8680000000000001</v>
      </c>
      <c r="H2789">
        <v>7.87</v>
      </c>
      <c r="I2789">
        <v>11.39</v>
      </c>
      <c r="J2789">
        <v>102.25</v>
      </c>
      <c r="K2789">
        <v>10.23</v>
      </c>
      <c r="L2789">
        <v>8.9</v>
      </c>
      <c r="M2789">
        <v>27.04</v>
      </c>
      <c r="N2789">
        <v>13.72</v>
      </c>
      <c r="O2789">
        <v>3.37</v>
      </c>
      <c r="P2789">
        <v>55.81</v>
      </c>
      <c r="Q2789">
        <v>19.91</v>
      </c>
      <c r="R2789" t="s">
        <v>41</v>
      </c>
      <c r="S2789">
        <v>924.91</v>
      </c>
      <c r="T2789">
        <v>14.41</v>
      </c>
      <c r="U2789">
        <v>3.5573000000000001</v>
      </c>
      <c r="V2789">
        <v>4.8983999999999996</v>
      </c>
      <c r="W2789" t="s">
        <v>41</v>
      </c>
      <c r="X2789">
        <v>3.7014999999999998</v>
      </c>
      <c r="Y2789" t="s">
        <v>41</v>
      </c>
      <c r="Z2789" t="s">
        <v>41</v>
      </c>
      <c r="AA2789">
        <v>1.9900000000000001E-2</v>
      </c>
      <c r="AB2789" t="s">
        <v>41</v>
      </c>
      <c r="AC2789">
        <v>924.91</v>
      </c>
      <c r="AD2789">
        <v>14.41</v>
      </c>
      <c r="AE2789">
        <v>3.5573000000000001</v>
      </c>
      <c r="AF2789">
        <v>4.8983999999999996</v>
      </c>
      <c r="AG2789" t="s">
        <v>41</v>
      </c>
      <c r="AH2789">
        <v>3.7014999999999998</v>
      </c>
      <c r="AI2789" t="s">
        <v>41</v>
      </c>
      <c r="AJ2789" t="s">
        <v>41</v>
      </c>
      <c r="AK2789">
        <v>1.9900000000000001E-2</v>
      </c>
      <c r="AL2789">
        <v>0</v>
      </c>
      <c r="AM2789">
        <v>0</v>
      </c>
      <c r="AN2789">
        <v>130</v>
      </c>
      <c r="AO2789">
        <v>12.074439999999999</v>
      </c>
    </row>
    <row r="2790" spans="1:41" x14ac:dyDescent="0.25">
      <c r="A2790">
        <v>1685408466000</v>
      </c>
      <c r="B2790" s="1">
        <v>45076</v>
      </c>
      <c r="C2790" s="2">
        <v>4.2430555555555555E-2</v>
      </c>
      <c r="D2790">
        <v>15.113</v>
      </c>
      <c r="E2790">
        <v>4037.95</v>
      </c>
      <c r="F2790">
        <v>2.15</v>
      </c>
      <c r="G2790">
        <v>1.9410000000000001</v>
      </c>
      <c r="H2790">
        <v>7.91</v>
      </c>
      <c r="I2790">
        <v>11.54</v>
      </c>
      <c r="J2790">
        <v>102.85</v>
      </c>
      <c r="K2790">
        <v>10.210000000000001</v>
      </c>
      <c r="L2790">
        <v>8.92</v>
      </c>
      <c r="M2790">
        <v>27.11</v>
      </c>
      <c r="N2790">
        <v>16.059999999999999</v>
      </c>
      <c r="O2790">
        <v>3.94</v>
      </c>
      <c r="P2790">
        <v>62.17</v>
      </c>
      <c r="Q2790">
        <v>22.16</v>
      </c>
      <c r="R2790" t="s">
        <v>41</v>
      </c>
      <c r="S2790">
        <v>920.83</v>
      </c>
      <c r="T2790">
        <v>0</v>
      </c>
      <c r="U2790">
        <v>3.5417000000000001</v>
      </c>
      <c r="V2790">
        <v>4.0754000000000001</v>
      </c>
      <c r="W2790" t="s">
        <v>41</v>
      </c>
      <c r="X2790">
        <v>3.5257000000000001</v>
      </c>
      <c r="Y2790" t="s">
        <v>41</v>
      </c>
      <c r="Z2790" t="s">
        <v>41</v>
      </c>
      <c r="AA2790">
        <v>2.98E-2</v>
      </c>
      <c r="AB2790" t="s">
        <v>41</v>
      </c>
      <c r="AC2790">
        <v>920.83</v>
      </c>
      <c r="AD2790">
        <v>0</v>
      </c>
      <c r="AE2790">
        <v>3.5417000000000001</v>
      </c>
      <c r="AF2790">
        <v>4.0754000000000001</v>
      </c>
      <c r="AG2790" t="s">
        <v>41</v>
      </c>
      <c r="AH2790">
        <v>3.5257000000000001</v>
      </c>
      <c r="AI2790" t="s">
        <v>41</v>
      </c>
      <c r="AJ2790" t="s">
        <v>41</v>
      </c>
      <c r="AK2790">
        <v>2.98E-2</v>
      </c>
      <c r="AL2790">
        <v>0</v>
      </c>
      <c r="AM2790">
        <v>0</v>
      </c>
      <c r="AN2790">
        <v>145</v>
      </c>
      <c r="AO2790">
        <v>12.07203</v>
      </c>
    </row>
    <row r="2791" spans="1:41" x14ac:dyDescent="0.25">
      <c r="A2791">
        <v>1685409366000</v>
      </c>
      <c r="B2791" s="1">
        <v>45076</v>
      </c>
      <c r="C2791" s="2">
        <v>5.2847222222222219E-2</v>
      </c>
      <c r="D2791">
        <v>15.25</v>
      </c>
      <c r="E2791">
        <v>5733.72</v>
      </c>
      <c r="F2791">
        <v>3.13</v>
      </c>
      <c r="G2791">
        <v>2.0190000000000001</v>
      </c>
      <c r="H2791">
        <v>7.98</v>
      </c>
      <c r="I2791">
        <v>11</v>
      </c>
      <c r="J2791">
        <v>103.8</v>
      </c>
      <c r="K2791">
        <v>10.210000000000001</v>
      </c>
      <c r="L2791">
        <v>8.99</v>
      </c>
      <c r="M2791">
        <v>27.32</v>
      </c>
      <c r="N2791">
        <v>16.39</v>
      </c>
      <c r="O2791">
        <v>4.0199999999999996</v>
      </c>
      <c r="P2791">
        <v>67.540000000000006</v>
      </c>
      <c r="Q2791">
        <v>24.07</v>
      </c>
      <c r="R2791" t="s">
        <v>41</v>
      </c>
      <c r="S2791">
        <v>913.83</v>
      </c>
      <c r="T2791">
        <v>12.919</v>
      </c>
      <c r="U2791">
        <v>3.5146999999999999</v>
      </c>
      <c r="V2791">
        <v>4.4180999999999999</v>
      </c>
      <c r="W2791" t="s">
        <v>41</v>
      </c>
      <c r="X2791">
        <v>3.6438999999999999</v>
      </c>
      <c r="Y2791" t="s">
        <v>41</v>
      </c>
      <c r="Z2791" t="s">
        <v>41</v>
      </c>
      <c r="AA2791">
        <v>2.2700000000000001E-2</v>
      </c>
      <c r="AB2791" t="s">
        <v>41</v>
      </c>
      <c r="AC2791">
        <v>913.83</v>
      </c>
      <c r="AD2791">
        <v>12.919</v>
      </c>
      <c r="AE2791">
        <v>3.5146999999999999</v>
      </c>
      <c r="AF2791">
        <v>4.4180999999999999</v>
      </c>
      <c r="AG2791" t="s">
        <v>41</v>
      </c>
      <c r="AH2791">
        <v>3.6438999999999999</v>
      </c>
      <c r="AI2791" t="s">
        <v>41</v>
      </c>
      <c r="AJ2791" t="s">
        <v>41</v>
      </c>
      <c r="AK2791">
        <v>2.2700000000000001E-2</v>
      </c>
      <c r="AL2791">
        <v>0</v>
      </c>
      <c r="AM2791">
        <v>0</v>
      </c>
      <c r="AN2791">
        <v>200</v>
      </c>
      <c r="AO2791">
        <v>12.08117</v>
      </c>
    </row>
    <row r="2792" spans="1:41" x14ac:dyDescent="0.25">
      <c r="A2792">
        <v>1685410266000</v>
      </c>
      <c r="B2792" s="1">
        <v>45076</v>
      </c>
      <c r="C2792" s="2">
        <v>6.3263888888888883E-2</v>
      </c>
      <c r="D2792">
        <v>15.353999999999999</v>
      </c>
      <c r="E2792">
        <v>7425.02</v>
      </c>
      <c r="F2792">
        <v>4.12</v>
      </c>
      <c r="G2792">
        <v>2.04</v>
      </c>
      <c r="H2792">
        <v>8.0500000000000007</v>
      </c>
      <c r="I2792">
        <v>9.36</v>
      </c>
      <c r="J2792">
        <v>103.97</v>
      </c>
      <c r="K2792">
        <v>10.15</v>
      </c>
      <c r="L2792">
        <v>9.02</v>
      </c>
      <c r="M2792">
        <v>27.43</v>
      </c>
      <c r="N2792">
        <v>15.85</v>
      </c>
      <c r="O2792">
        <v>3.89</v>
      </c>
      <c r="P2792">
        <v>73.430000000000007</v>
      </c>
      <c r="Q2792">
        <v>26.16</v>
      </c>
      <c r="R2792" t="s">
        <v>41</v>
      </c>
      <c r="S2792">
        <v>925.74</v>
      </c>
      <c r="T2792">
        <v>14.742000000000001</v>
      </c>
      <c r="U2792">
        <v>3.5605000000000002</v>
      </c>
      <c r="V2792">
        <v>4.4782999999999999</v>
      </c>
      <c r="W2792" t="s">
        <v>41</v>
      </c>
      <c r="X2792">
        <v>3.7080000000000002</v>
      </c>
      <c r="Y2792" t="s">
        <v>41</v>
      </c>
      <c r="Z2792" t="s">
        <v>41</v>
      </c>
      <c r="AA2792">
        <v>1.9599999999999999E-2</v>
      </c>
      <c r="AB2792" t="s">
        <v>41</v>
      </c>
      <c r="AC2792">
        <v>925.74</v>
      </c>
      <c r="AD2792">
        <v>14.742000000000001</v>
      </c>
      <c r="AE2792">
        <v>3.5605000000000002</v>
      </c>
      <c r="AF2792">
        <v>4.4782999999999999</v>
      </c>
      <c r="AG2792" t="s">
        <v>41</v>
      </c>
      <c r="AH2792">
        <v>3.7080000000000002</v>
      </c>
      <c r="AI2792" t="s">
        <v>41</v>
      </c>
      <c r="AJ2792" t="s">
        <v>41</v>
      </c>
      <c r="AK2792">
        <v>1.9599999999999999E-2</v>
      </c>
      <c r="AL2792">
        <v>0</v>
      </c>
      <c r="AM2792">
        <v>0</v>
      </c>
      <c r="AN2792">
        <v>215</v>
      </c>
      <c r="AO2792">
        <v>12.08142</v>
      </c>
    </row>
    <row r="2793" spans="1:41" x14ac:dyDescent="0.25">
      <c r="A2793">
        <v>1685411166000</v>
      </c>
      <c r="B2793" s="1">
        <v>45076</v>
      </c>
      <c r="C2793" s="2">
        <v>7.3680555555555555E-2</v>
      </c>
      <c r="D2793">
        <v>15.391</v>
      </c>
      <c r="E2793">
        <v>8273.58</v>
      </c>
      <c r="F2793">
        <v>4.62</v>
      </c>
      <c r="G2793">
        <v>2.0590000000000002</v>
      </c>
      <c r="H2793">
        <v>8.08</v>
      </c>
      <c r="I2793">
        <v>9.1</v>
      </c>
      <c r="J2793">
        <v>103.46</v>
      </c>
      <c r="K2793">
        <v>10.06</v>
      </c>
      <c r="L2793">
        <v>9.1300000000000008</v>
      </c>
      <c r="M2793">
        <v>27.75</v>
      </c>
      <c r="N2793">
        <v>16.670000000000002</v>
      </c>
      <c r="O2793">
        <v>4.09</v>
      </c>
      <c r="P2793">
        <v>80.819999999999993</v>
      </c>
      <c r="Q2793">
        <v>28.78</v>
      </c>
      <c r="R2793" t="s">
        <v>41</v>
      </c>
      <c r="S2793">
        <v>917.2</v>
      </c>
      <c r="T2793">
        <v>27.745999999999999</v>
      </c>
      <c r="U2793">
        <v>3.5276999999999998</v>
      </c>
      <c r="V2793" t="s">
        <v>41</v>
      </c>
      <c r="W2793" t="s">
        <v>41</v>
      </c>
      <c r="X2793">
        <v>3.8052000000000001</v>
      </c>
      <c r="Y2793" t="s">
        <v>41</v>
      </c>
      <c r="Z2793" t="s">
        <v>41</v>
      </c>
      <c r="AA2793">
        <v>1.5699999999999999E-2</v>
      </c>
      <c r="AB2793" t="s">
        <v>41</v>
      </c>
      <c r="AC2793">
        <v>917.2</v>
      </c>
      <c r="AD2793">
        <v>27.745999999999999</v>
      </c>
      <c r="AE2793">
        <v>3.5276999999999998</v>
      </c>
      <c r="AF2793" t="s">
        <v>41</v>
      </c>
      <c r="AG2793" t="s">
        <v>41</v>
      </c>
      <c r="AH2793">
        <v>3.8052000000000001</v>
      </c>
      <c r="AI2793" t="s">
        <v>41</v>
      </c>
      <c r="AJ2793" t="s">
        <v>41</v>
      </c>
      <c r="AK2793">
        <v>1.5699999999999999E-2</v>
      </c>
      <c r="AL2793">
        <v>0</v>
      </c>
      <c r="AM2793">
        <v>0</v>
      </c>
      <c r="AN2793">
        <v>230</v>
      </c>
      <c r="AO2793">
        <v>12.07925</v>
      </c>
    </row>
    <row r="2794" spans="1:41" x14ac:dyDescent="0.25">
      <c r="A2794">
        <v>1685412066000</v>
      </c>
      <c r="B2794" s="1">
        <v>45076</v>
      </c>
      <c r="C2794" s="2">
        <v>8.4097222222222226E-2</v>
      </c>
      <c r="D2794">
        <v>15.285</v>
      </c>
      <c r="E2794">
        <v>7796.79</v>
      </c>
      <c r="F2794">
        <v>4.34</v>
      </c>
      <c r="G2794">
        <v>1.9990000000000001</v>
      </c>
      <c r="H2794">
        <v>8.08</v>
      </c>
      <c r="I2794">
        <v>8.5500000000000007</v>
      </c>
      <c r="J2794">
        <v>102.2</v>
      </c>
      <c r="K2794">
        <v>9.9700000000000006</v>
      </c>
      <c r="L2794">
        <v>9.07</v>
      </c>
      <c r="M2794">
        <v>27.56</v>
      </c>
      <c r="N2794">
        <v>16.48</v>
      </c>
      <c r="O2794">
        <v>4.04</v>
      </c>
      <c r="P2794">
        <v>69.63</v>
      </c>
      <c r="Q2794">
        <v>24.81</v>
      </c>
      <c r="R2794" t="s">
        <v>41</v>
      </c>
      <c r="S2794">
        <v>925.27</v>
      </c>
      <c r="T2794">
        <v>19.062999999999999</v>
      </c>
      <c r="U2794">
        <v>3.5587</v>
      </c>
      <c r="V2794">
        <v>5.1138000000000003</v>
      </c>
      <c r="W2794" t="s">
        <v>41</v>
      </c>
      <c r="X2794">
        <v>3.7494000000000001</v>
      </c>
      <c r="Y2794" t="s">
        <v>41</v>
      </c>
      <c r="Z2794" t="s">
        <v>41</v>
      </c>
      <c r="AA2794">
        <v>1.78E-2</v>
      </c>
      <c r="AB2794" t="s">
        <v>41</v>
      </c>
      <c r="AC2794">
        <v>925.27</v>
      </c>
      <c r="AD2794">
        <v>19.062999999999999</v>
      </c>
      <c r="AE2794">
        <v>3.5587</v>
      </c>
      <c r="AF2794">
        <v>5.1138000000000003</v>
      </c>
      <c r="AG2794" t="s">
        <v>41</v>
      </c>
      <c r="AH2794">
        <v>3.7494000000000001</v>
      </c>
      <c r="AI2794" t="s">
        <v>41</v>
      </c>
      <c r="AJ2794" t="s">
        <v>41</v>
      </c>
      <c r="AK2794">
        <v>1.78E-2</v>
      </c>
      <c r="AL2794">
        <v>0</v>
      </c>
      <c r="AM2794">
        <v>0</v>
      </c>
      <c r="AN2794">
        <v>245</v>
      </c>
      <c r="AO2794">
        <v>12.0754</v>
      </c>
    </row>
    <row r="2795" spans="1:41" x14ac:dyDescent="0.25">
      <c r="A2795">
        <v>1685412966000</v>
      </c>
      <c r="B2795" s="1">
        <v>45076</v>
      </c>
      <c r="C2795" s="2">
        <v>9.4513888888888897E-2</v>
      </c>
      <c r="D2795">
        <v>15.068</v>
      </c>
      <c r="E2795">
        <v>5564.01</v>
      </c>
      <c r="F2795">
        <v>3.03</v>
      </c>
      <c r="G2795">
        <v>1.968</v>
      </c>
      <c r="H2795">
        <v>8</v>
      </c>
      <c r="I2795">
        <v>8.43</v>
      </c>
      <c r="J2795">
        <v>100.45</v>
      </c>
      <c r="K2795">
        <v>9.93</v>
      </c>
      <c r="L2795">
        <v>9.07</v>
      </c>
      <c r="M2795">
        <v>27.55</v>
      </c>
      <c r="N2795">
        <v>14.23</v>
      </c>
      <c r="O2795">
        <v>3.49</v>
      </c>
      <c r="P2795">
        <v>49.47</v>
      </c>
      <c r="Q2795">
        <v>17.66</v>
      </c>
      <c r="R2795" t="s">
        <v>41</v>
      </c>
      <c r="S2795">
        <v>936.1</v>
      </c>
      <c r="T2795">
        <v>4.0006000000000004</v>
      </c>
      <c r="U2795">
        <v>3.6004</v>
      </c>
      <c r="V2795">
        <v>4.4538000000000002</v>
      </c>
      <c r="W2795" t="s">
        <v>41</v>
      </c>
      <c r="X2795">
        <v>3.6404000000000001</v>
      </c>
      <c r="Y2795" t="s">
        <v>41</v>
      </c>
      <c r="Z2795" t="s">
        <v>41</v>
      </c>
      <c r="AA2795">
        <v>2.29E-2</v>
      </c>
      <c r="AB2795" t="s">
        <v>41</v>
      </c>
      <c r="AC2795">
        <v>936.1</v>
      </c>
      <c r="AD2795">
        <v>4.0006000000000004</v>
      </c>
      <c r="AE2795">
        <v>3.6004</v>
      </c>
      <c r="AF2795">
        <v>4.4538000000000002</v>
      </c>
      <c r="AG2795" t="s">
        <v>41</v>
      </c>
      <c r="AH2795">
        <v>3.6404000000000001</v>
      </c>
      <c r="AI2795" t="s">
        <v>41</v>
      </c>
      <c r="AJ2795" t="s">
        <v>41</v>
      </c>
      <c r="AK2795">
        <v>2.29E-2</v>
      </c>
      <c r="AL2795">
        <v>0</v>
      </c>
      <c r="AM2795">
        <v>0</v>
      </c>
      <c r="AN2795">
        <v>300</v>
      </c>
      <c r="AO2795">
        <v>12.08093</v>
      </c>
    </row>
    <row r="2796" spans="1:41" x14ac:dyDescent="0.25">
      <c r="A2796">
        <v>1685413866000</v>
      </c>
      <c r="B2796" s="1">
        <v>45076</v>
      </c>
      <c r="C2796" s="2">
        <v>0.10493055555555557</v>
      </c>
      <c r="D2796">
        <v>14.95</v>
      </c>
      <c r="E2796">
        <v>4227.8900000000003</v>
      </c>
      <c r="F2796">
        <v>2.2599999999999998</v>
      </c>
      <c r="G2796">
        <v>1.8979999999999999</v>
      </c>
      <c r="H2796">
        <v>7.94</v>
      </c>
      <c r="I2796">
        <v>8.15</v>
      </c>
      <c r="J2796">
        <v>99.07</v>
      </c>
      <c r="K2796">
        <v>9.86</v>
      </c>
      <c r="L2796">
        <v>9.17</v>
      </c>
      <c r="M2796">
        <v>27.86</v>
      </c>
      <c r="N2796">
        <v>11.98</v>
      </c>
      <c r="O2796">
        <v>2.94</v>
      </c>
      <c r="P2796">
        <v>51.33</v>
      </c>
      <c r="Q2796">
        <v>18.32</v>
      </c>
      <c r="R2796" t="s">
        <v>41</v>
      </c>
      <c r="S2796">
        <v>923.81</v>
      </c>
      <c r="T2796">
        <v>17.614000000000001</v>
      </c>
      <c r="U2796">
        <v>3.5531000000000001</v>
      </c>
      <c r="V2796" t="s">
        <v>41</v>
      </c>
      <c r="W2796" t="s">
        <v>41</v>
      </c>
      <c r="X2796">
        <v>3.7292999999999998</v>
      </c>
      <c r="Y2796" t="s">
        <v>41</v>
      </c>
      <c r="Z2796" t="s">
        <v>41</v>
      </c>
      <c r="AA2796">
        <v>1.8700000000000001E-2</v>
      </c>
      <c r="AB2796" t="s">
        <v>41</v>
      </c>
      <c r="AC2796">
        <v>923.81</v>
      </c>
      <c r="AD2796">
        <v>17.614000000000001</v>
      </c>
      <c r="AE2796">
        <v>3.5531000000000001</v>
      </c>
      <c r="AF2796" t="s">
        <v>41</v>
      </c>
      <c r="AG2796" t="s">
        <v>41</v>
      </c>
      <c r="AH2796">
        <v>3.7292999999999998</v>
      </c>
      <c r="AI2796" t="s">
        <v>41</v>
      </c>
      <c r="AJ2796" t="s">
        <v>41</v>
      </c>
      <c r="AK2796">
        <v>1.8700000000000001E-2</v>
      </c>
      <c r="AL2796">
        <v>0</v>
      </c>
      <c r="AM2796">
        <v>0</v>
      </c>
      <c r="AN2796">
        <v>315</v>
      </c>
      <c r="AO2796">
        <v>12.079969999999999</v>
      </c>
    </row>
    <row r="2797" spans="1:41" x14ac:dyDescent="0.25">
      <c r="A2797">
        <v>1685414766000</v>
      </c>
      <c r="B2797" s="1">
        <v>45076</v>
      </c>
      <c r="C2797" s="2">
        <v>0.11534722222222223</v>
      </c>
      <c r="D2797">
        <v>14.853</v>
      </c>
      <c r="E2797">
        <v>3327.81</v>
      </c>
      <c r="F2797">
        <v>1.75</v>
      </c>
      <c r="G2797">
        <v>1.841</v>
      </c>
      <c r="H2797">
        <v>7.9</v>
      </c>
      <c r="I2797">
        <v>7.94</v>
      </c>
      <c r="J2797">
        <v>98.1</v>
      </c>
      <c r="K2797">
        <v>9.82</v>
      </c>
      <c r="L2797">
        <v>9.14</v>
      </c>
      <c r="M2797">
        <v>27.77</v>
      </c>
      <c r="N2797">
        <v>11.12</v>
      </c>
      <c r="O2797">
        <v>2.73</v>
      </c>
      <c r="P2797">
        <v>40.19</v>
      </c>
      <c r="Q2797">
        <v>14.37</v>
      </c>
      <c r="R2797" t="s">
        <v>41</v>
      </c>
      <c r="S2797">
        <v>967.87</v>
      </c>
      <c r="T2797">
        <v>0</v>
      </c>
      <c r="U2797">
        <v>3.7225999999999999</v>
      </c>
      <c r="V2797">
        <v>4.3651999999999997</v>
      </c>
      <c r="W2797" t="s">
        <v>41</v>
      </c>
      <c r="X2797">
        <v>3.6955</v>
      </c>
      <c r="Y2797" t="s">
        <v>41</v>
      </c>
      <c r="Z2797" t="s">
        <v>41</v>
      </c>
      <c r="AA2797">
        <v>2.0199999999999999E-2</v>
      </c>
      <c r="AB2797" t="s">
        <v>41</v>
      </c>
      <c r="AC2797">
        <v>967.87</v>
      </c>
      <c r="AD2797">
        <v>0</v>
      </c>
      <c r="AE2797">
        <v>3.7225999999999999</v>
      </c>
      <c r="AF2797">
        <v>4.3651999999999997</v>
      </c>
      <c r="AG2797" t="s">
        <v>41</v>
      </c>
      <c r="AH2797">
        <v>3.6955</v>
      </c>
      <c r="AI2797" t="s">
        <v>41</v>
      </c>
      <c r="AJ2797" t="s">
        <v>41</v>
      </c>
      <c r="AK2797">
        <v>2.0199999999999999E-2</v>
      </c>
      <c r="AL2797">
        <v>0</v>
      </c>
      <c r="AM2797">
        <v>0</v>
      </c>
      <c r="AN2797">
        <v>330</v>
      </c>
      <c r="AO2797">
        <v>12.07804</v>
      </c>
    </row>
    <row r="2798" spans="1:41" x14ac:dyDescent="0.25">
      <c r="A2798">
        <v>1685415666000</v>
      </c>
      <c r="B2798" s="1">
        <v>45076</v>
      </c>
      <c r="C2798" s="2">
        <v>0.1257638888888889</v>
      </c>
      <c r="D2798">
        <v>14.757</v>
      </c>
      <c r="E2798">
        <v>2772.29</v>
      </c>
      <c r="F2798">
        <v>1.45</v>
      </c>
      <c r="G2798">
        <v>1.798</v>
      </c>
      <c r="H2798">
        <v>7.87</v>
      </c>
      <c r="I2798">
        <v>7.89</v>
      </c>
      <c r="J2798">
        <v>97.14</v>
      </c>
      <c r="K2798">
        <v>9.76</v>
      </c>
      <c r="L2798">
        <v>9.1</v>
      </c>
      <c r="M2798">
        <v>27.67</v>
      </c>
      <c r="N2798">
        <v>9.92</v>
      </c>
      <c r="O2798">
        <v>2.44</v>
      </c>
      <c r="P2798">
        <v>40.880000000000003</v>
      </c>
      <c r="Q2798">
        <v>14.61</v>
      </c>
      <c r="R2798" t="s">
        <v>41</v>
      </c>
      <c r="S2798">
        <v>924.65</v>
      </c>
      <c r="T2798">
        <v>20.815999999999999</v>
      </c>
      <c r="U2798">
        <v>3.5562999999999998</v>
      </c>
      <c r="V2798" t="s">
        <v>41</v>
      </c>
      <c r="W2798" t="s">
        <v>41</v>
      </c>
      <c r="X2798">
        <v>3.7645</v>
      </c>
      <c r="Y2798" t="s">
        <v>41</v>
      </c>
      <c r="Z2798" t="s">
        <v>41</v>
      </c>
      <c r="AA2798">
        <v>1.72E-2</v>
      </c>
      <c r="AB2798" t="s">
        <v>41</v>
      </c>
      <c r="AC2798">
        <v>924.65</v>
      </c>
      <c r="AD2798">
        <v>20.815999999999999</v>
      </c>
      <c r="AE2798">
        <v>3.5562999999999998</v>
      </c>
      <c r="AF2798" t="s">
        <v>41</v>
      </c>
      <c r="AG2798" t="s">
        <v>41</v>
      </c>
      <c r="AH2798">
        <v>3.7645</v>
      </c>
      <c r="AI2798" t="s">
        <v>41</v>
      </c>
      <c r="AJ2798" t="s">
        <v>41</v>
      </c>
      <c r="AK2798">
        <v>1.72E-2</v>
      </c>
      <c r="AL2798">
        <v>0</v>
      </c>
      <c r="AM2798">
        <v>0</v>
      </c>
      <c r="AN2798">
        <v>345</v>
      </c>
      <c r="AO2798">
        <v>12.080209999999999</v>
      </c>
    </row>
    <row r="2799" spans="1:41" x14ac:dyDescent="0.25">
      <c r="A2799">
        <v>1685416566000</v>
      </c>
      <c r="B2799" s="1">
        <v>45076</v>
      </c>
      <c r="C2799" s="2">
        <v>0.13618055555555555</v>
      </c>
      <c r="D2799">
        <v>14.581</v>
      </c>
      <c r="E2799">
        <v>1838.09</v>
      </c>
      <c r="F2799">
        <v>0.94</v>
      </c>
      <c r="G2799">
        <v>1.7150000000000001</v>
      </c>
      <c r="H2799">
        <v>7.85</v>
      </c>
      <c r="I2799">
        <v>7.6</v>
      </c>
      <c r="J2799">
        <v>96.21</v>
      </c>
      <c r="K2799">
        <v>9.73</v>
      </c>
      <c r="L2799">
        <v>9.18</v>
      </c>
      <c r="M2799">
        <v>27.89</v>
      </c>
      <c r="N2799">
        <v>7.1</v>
      </c>
      <c r="O2799">
        <v>1.74</v>
      </c>
      <c r="P2799">
        <v>29.67</v>
      </c>
      <c r="Q2799">
        <v>10.63</v>
      </c>
      <c r="R2799" t="s">
        <v>41</v>
      </c>
      <c r="S2799">
        <v>932.06</v>
      </c>
      <c r="T2799">
        <v>25.812999999999999</v>
      </c>
      <c r="U2799">
        <v>3.5848</v>
      </c>
      <c r="V2799" t="s">
        <v>41</v>
      </c>
      <c r="W2799" t="s">
        <v>41</v>
      </c>
      <c r="X2799">
        <v>3.843</v>
      </c>
      <c r="Y2799" t="s">
        <v>41</v>
      </c>
      <c r="Z2799" t="s">
        <v>41</v>
      </c>
      <c r="AA2799">
        <v>1.44E-2</v>
      </c>
      <c r="AB2799" t="s">
        <v>41</v>
      </c>
      <c r="AC2799">
        <v>932.06</v>
      </c>
      <c r="AD2799">
        <v>25.812999999999999</v>
      </c>
      <c r="AE2799">
        <v>3.5848</v>
      </c>
      <c r="AF2799" t="s">
        <v>41</v>
      </c>
      <c r="AG2799" t="s">
        <v>41</v>
      </c>
      <c r="AH2799">
        <v>3.843</v>
      </c>
      <c r="AI2799" t="s">
        <v>41</v>
      </c>
      <c r="AJ2799" t="s">
        <v>41</v>
      </c>
      <c r="AK2799">
        <v>1.44E-2</v>
      </c>
      <c r="AL2799">
        <v>0</v>
      </c>
      <c r="AM2799">
        <v>0</v>
      </c>
      <c r="AN2799">
        <v>400</v>
      </c>
      <c r="AO2799">
        <v>12.07925</v>
      </c>
    </row>
    <row r="2800" spans="1:41" x14ac:dyDescent="0.25">
      <c r="A2800">
        <v>1685417466000</v>
      </c>
      <c r="B2800" s="1">
        <v>45076</v>
      </c>
      <c r="C2800" s="2">
        <v>0.14659722222222224</v>
      </c>
      <c r="D2800">
        <v>14.407999999999999</v>
      </c>
      <c r="E2800">
        <v>1316.12</v>
      </c>
      <c r="F2800">
        <v>0.66</v>
      </c>
      <c r="G2800">
        <v>1.6479999999999999</v>
      </c>
      <c r="H2800">
        <v>7.84</v>
      </c>
      <c r="I2800">
        <v>6.94</v>
      </c>
      <c r="J2800">
        <v>96.14</v>
      </c>
      <c r="K2800">
        <v>9.7799999999999994</v>
      </c>
      <c r="L2800">
        <v>9.17</v>
      </c>
      <c r="M2800">
        <v>27.88</v>
      </c>
      <c r="N2800">
        <v>5.25</v>
      </c>
      <c r="O2800">
        <v>1.29</v>
      </c>
      <c r="P2800">
        <v>22.35</v>
      </c>
      <c r="Q2800">
        <v>8.0399999999999991</v>
      </c>
      <c r="R2800" t="s">
        <v>41</v>
      </c>
      <c r="S2800">
        <v>958.12</v>
      </c>
      <c r="T2800">
        <v>0</v>
      </c>
      <c r="U2800">
        <v>3.6850999999999998</v>
      </c>
      <c r="V2800">
        <v>4.3357999999999999</v>
      </c>
      <c r="W2800" t="s">
        <v>41</v>
      </c>
      <c r="X2800">
        <v>3.6372</v>
      </c>
      <c r="Y2800" t="s">
        <v>41</v>
      </c>
      <c r="Z2800" t="s">
        <v>41</v>
      </c>
      <c r="AA2800">
        <v>2.3099999999999999E-2</v>
      </c>
      <c r="AB2800" t="s">
        <v>41</v>
      </c>
      <c r="AC2800">
        <v>958.12</v>
      </c>
      <c r="AD2800">
        <v>0</v>
      </c>
      <c r="AE2800">
        <v>3.6850999999999998</v>
      </c>
      <c r="AF2800">
        <v>4.3357999999999999</v>
      </c>
      <c r="AG2800" t="s">
        <v>41</v>
      </c>
      <c r="AH2800">
        <v>3.6372</v>
      </c>
      <c r="AI2800" t="s">
        <v>41</v>
      </c>
      <c r="AJ2800" t="s">
        <v>41</v>
      </c>
      <c r="AK2800">
        <v>2.3099999999999999E-2</v>
      </c>
      <c r="AL2800">
        <v>0</v>
      </c>
      <c r="AM2800">
        <v>0</v>
      </c>
      <c r="AN2800">
        <v>415</v>
      </c>
      <c r="AO2800">
        <v>12.078530000000001</v>
      </c>
    </row>
    <row r="2801" spans="1:41" x14ac:dyDescent="0.25">
      <c r="A2801">
        <v>1685418366000</v>
      </c>
      <c r="B2801" s="1">
        <v>45076</v>
      </c>
      <c r="C2801" s="2">
        <v>0.1570138888888889</v>
      </c>
      <c r="D2801">
        <v>14.256</v>
      </c>
      <c r="E2801">
        <v>1020.41</v>
      </c>
      <c r="F2801">
        <v>0.51</v>
      </c>
      <c r="G2801">
        <v>1.58</v>
      </c>
      <c r="H2801">
        <v>7.82</v>
      </c>
      <c r="I2801">
        <v>6.41</v>
      </c>
      <c r="J2801">
        <v>96.15</v>
      </c>
      <c r="K2801">
        <v>9.82</v>
      </c>
      <c r="L2801">
        <v>9.14</v>
      </c>
      <c r="M2801">
        <v>27.77</v>
      </c>
      <c r="N2801">
        <v>4.5</v>
      </c>
      <c r="O2801">
        <v>1.1100000000000001</v>
      </c>
      <c r="P2801">
        <v>18.809999999999999</v>
      </c>
      <c r="Q2801">
        <v>6.78</v>
      </c>
      <c r="R2801" t="s">
        <v>41</v>
      </c>
      <c r="S2801">
        <v>939.14</v>
      </c>
      <c r="T2801">
        <v>10.151</v>
      </c>
      <c r="U2801">
        <v>3.6120999999999999</v>
      </c>
      <c r="V2801">
        <v>5.1139999999999999</v>
      </c>
      <c r="W2801" t="s">
        <v>41</v>
      </c>
      <c r="X2801">
        <v>3.7136</v>
      </c>
      <c r="Y2801" t="s">
        <v>41</v>
      </c>
      <c r="Z2801" t="s">
        <v>41</v>
      </c>
      <c r="AA2801">
        <v>1.9300000000000001E-2</v>
      </c>
      <c r="AB2801" t="s">
        <v>41</v>
      </c>
      <c r="AC2801">
        <v>939.14</v>
      </c>
      <c r="AD2801">
        <v>10.151</v>
      </c>
      <c r="AE2801">
        <v>3.6120999999999999</v>
      </c>
      <c r="AF2801">
        <v>5.1139999999999999</v>
      </c>
      <c r="AG2801" t="s">
        <v>41</v>
      </c>
      <c r="AH2801">
        <v>3.7136</v>
      </c>
      <c r="AI2801" t="s">
        <v>41</v>
      </c>
      <c r="AJ2801" t="s">
        <v>41</v>
      </c>
      <c r="AK2801">
        <v>1.9300000000000001E-2</v>
      </c>
      <c r="AL2801">
        <v>0</v>
      </c>
      <c r="AM2801">
        <v>0</v>
      </c>
      <c r="AN2801">
        <v>430</v>
      </c>
      <c r="AO2801">
        <v>12.07949</v>
      </c>
    </row>
    <row r="2802" spans="1:41" x14ac:dyDescent="0.25">
      <c r="A2802">
        <v>1685419266000</v>
      </c>
      <c r="B2802" s="1">
        <v>45076</v>
      </c>
      <c r="C2802" s="2">
        <v>0.16743055555555555</v>
      </c>
      <c r="D2802">
        <v>14.113</v>
      </c>
      <c r="E2802">
        <v>803.46</v>
      </c>
      <c r="F2802">
        <v>0.4</v>
      </c>
      <c r="G2802">
        <v>1.506</v>
      </c>
      <c r="H2802">
        <v>7.79</v>
      </c>
      <c r="I2802">
        <v>6.32</v>
      </c>
      <c r="J2802">
        <v>96.59</v>
      </c>
      <c r="K2802">
        <v>9.91</v>
      </c>
      <c r="L2802">
        <v>9</v>
      </c>
      <c r="M2802">
        <v>27.35</v>
      </c>
      <c r="N2802">
        <v>4.04</v>
      </c>
      <c r="O2802">
        <v>0.99</v>
      </c>
      <c r="P2802">
        <v>18.5</v>
      </c>
      <c r="Q2802">
        <v>6.67</v>
      </c>
      <c r="R2802" t="s">
        <v>41</v>
      </c>
      <c r="S2802">
        <v>946.56</v>
      </c>
      <c r="T2802">
        <v>16.234000000000002</v>
      </c>
      <c r="U2802">
        <v>3.6406000000000001</v>
      </c>
      <c r="V2802" t="s">
        <v>41</v>
      </c>
      <c r="W2802" t="s">
        <v>41</v>
      </c>
      <c r="X2802">
        <v>3.8029999999999999</v>
      </c>
      <c r="Y2802" t="s">
        <v>41</v>
      </c>
      <c r="Z2802" t="s">
        <v>41</v>
      </c>
      <c r="AA2802">
        <v>1.5699999999999999E-2</v>
      </c>
      <c r="AB2802" t="s">
        <v>41</v>
      </c>
      <c r="AC2802">
        <v>946.56</v>
      </c>
      <c r="AD2802">
        <v>16.234000000000002</v>
      </c>
      <c r="AE2802">
        <v>3.6406000000000001</v>
      </c>
      <c r="AF2802" t="s">
        <v>41</v>
      </c>
      <c r="AG2802" t="s">
        <v>41</v>
      </c>
      <c r="AH2802">
        <v>3.8029999999999999</v>
      </c>
      <c r="AI2802" t="s">
        <v>41</v>
      </c>
      <c r="AJ2802" t="s">
        <v>41</v>
      </c>
      <c r="AK2802">
        <v>1.5699999999999999E-2</v>
      </c>
      <c r="AL2802">
        <v>0</v>
      </c>
      <c r="AM2802">
        <v>0</v>
      </c>
      <c r="AN2802">
        <v>445</v>
      </c>
      <c r="AO2802">
        <v>12.07756</v>
      </c>
    </row>
    <row r="2803" spans="1:41" x14ac:dyDescent="0.25">
      <c r="A2803">
        <v>1685420166000</v>
      </c>
      <c r="B2803" s="1">
        <v>45076</v>
      </c>
      <c r="C2803" s="2">
        <v>0.17784722222222224</v>
      </c>
      <c r="D2803">
        <v>14.003</v>
      </c>
      <c r="E2803">
        <v>696.64</v>
      </c>
      <c r="F2803">
        <v>0.34</v>
      </c>
      <c r="G2803">
        <v>1.4279999999999999</v>
      </c>
      <c r="H2803">
        <v>7.75</v>
      </c>
      <c r="I2803">
        <v>6.18</v>
      </c>
      <c r="J2803">
        <v>97.09</v>
      </c>
      <c r="K2803">
        <v>9.98</v>
      </c>
      <c r="L2803">
        <v>8.86</v>
      </c>
      <c r="M2803">
        <v>26.95</v>
      </c>
      <c r="N2803">
        <v>4.6500000000000004</v>
      </c>
      <c r="O2803">
        <v>1.1399999999999999</v>
      </c>
      <c r="P2803">
        <v>20.05</v>
      </c>
      <c r="Q2803">
        <v>7.22</v>
      </c>
      <c r="R2803" t="s">
        <v>41</v>
      </c>
      <c r="S2803">
        <v>969.02</v>
      </c>
      <c r="T2803">
        <v>0</v>
      </c>
      <c r="U2803">
        <v>3.7269999999999999</v>
      </c>
      <c r="V2803">
        <v>4.0989000000000004</v>
      </c>
      <c r="W2803" t="s">
        <v>41</v>
      </c>
      <c r="X2803">
        <v>3.6261000000000001</v>
      </c>
      <c r="Y2803" t="s">
        <v>41</v>
      </c>
      <c r="Z2803" t="s">
        <v>41</v>
      </c>
      <c r="AA2803">
        <v>2.3699999999999999E-2</v>
      </c>
      <c r="AB2803" t="s">
        <v>41</v>
      </c>
      <c r="AC2803">
        <v>969.02</v>
      </c>
      <c r="AD2803">
        <v>0</v>
      </c>
      <c r="AE2803">
        <v>3.7269999999999999</v>
      </c>
      <c r="AF2803">
        <v>4.0989000000000004</v>
      </c>
      <c r="AG2803" t="s">
        <v>41</v>
      </c>
      <c r="AH2803">
        <v>3.6261000000000001</v>
      </c>
      <c r="AI2803" t="s">
        <v>41</v>
      </c>
      <c r="AJ2803" t="s">
        <v>41</v>
      </c>
      <c r="AK2803">
        <v>2.3699999999999999E-2</v>
      </c>
      <c r="AL2803">
        <v>0</v>
      </c>
      <c r="AM2803">
        <v>0</v>
      </c>
      <c r="AN2803">
        <v>500</v>
      </c>
      <c r="AO2803">
        <v>12.07901</v>
      </c>
    </row>
    <row r="2804" spans="1:41" x14ac:dyDescent="0.25">
      <c r="A2804">
        <v>1685421066000</v>
      </c>
      <c r="B2804" s="1">
        <v>45076</v>
      </c>
      <c r="C2804" s="2">
        <v>0.1882638888888889</v>
      </c>
      <c r="D2804">
        <v>13.939</v>
      </c>
      <c r="E2804">
        <v>614.08000000000004</v>
      </c>
      <c r="F2804">
        <v>0.3</v>
      </c>
      <c r="G2804">
        <v>1.353</v>
      </c>
      <c r="H2804">
        <v>7.72</v>
      </c>
      <c r="I2804">
        <v>5.79</v>
      </c>
      <c r="J2804">
        <v>97.64</v>
      </c>
      <c r="K2804">
        <v>10.06</v>
      </c>
      <c r="L2804">
        <v>8.7799999999999994</v>
      </c>
      <c r="M2804">
        <v>26.7</v>
      </c>
      <c r="N2804">
        <v>4.1900000000000004</v>
      </c>
      <c r="O2804">
        <v>1.03</v>
      </c>
      <c r="P2804">
        <v>19.61</v>
      </c>
      <c r="Q2804">
        <v>7.06</v>
      </c>
      <c r="R2804" t="s">
        <v>41</v>
      </c>
      <c r="S2804">
        <v>939.18</v>
      </c>
      <c r="T2804">
        <v>19.584</v>
      </c>
      <c r="U2804">
        <v>3.6122000000000001</v>
      </c>
      <c r="V2804" t="s">
        <v>41</v>
      </c>
      <c r="W2804" t="s">
        <v>41</v>
      </c>
      <c r="X2804">
        <v>3.8081</v>
      </c>
      <c r="Y2804" t="s">
        <v>41</v>
      </c>
      <c r="Z2804" t="s">
        <v>41</v>
      </c>
      <c r="AA2804">
        <v>1.5599999999999999E-2</v>
      </c>
      <c r="AB2804" t="s">
        <v>41</v>
      </c>
      <c r="AC2804">
        <v>939.18</v>
      </c>
      <c r="AD2804">
        <v>19.584</v>
      </c>
      <c r="AE2804">
        <v>3.6122000000000001</v>
      </c>
      <c r="AF2804" t="s">
        <v>41</v>
      </c>
      <c r="AG2804" t="s">
        <v>41</v>
      </c>
      <c r="AH2804">
        <v>3.8081</v>
      </c>
      <c r="AI2804" t="s">
        <v>41</v>
      </c>
      <c r="AJ2804" t="s">
        <v>41</v>
      </c>
      <c r="AK2804">
        <v>1.5599999999999999E-2</v>
      </c>
      <c r="AL2804">
        <v>0</v>
      </c>
      <c r="AM2804">
        <v>0</v>
      </c>
      <c r="AN2804">
        <v>515</v>
      </c>
      <c r="AO2804">
        <v>12.076840000000001</v>
      </c>
    </row>
    <row r="2805" spans="1:41" x14ac:dyDescent="0.25">
      <c r="A2805">
        <v>1685421966000</v>
      </c>
      <c r="B2805" s="1">
        <v>45076</v>
      </c>
      <c r="C2805" s="2">
        <v>0.19868055555555555</v>
      </c>
      <c r="D2805">
        <v>13.936</v>
      </c>
      <c r="E2805">
        <v>584.83000000000004</v>
      </c>
      <c r="F2805">
        <v>0.28999999999999998</v>
      </c>
      <c r="G2805">
        <v>1.272</v>
      </c>
      <c r="H2805">
        <v>7.71</v>
      </c>
      <c r="I2805">
        <v>5.45</v>
      </c>
      <c r="J2805">
        <v>98.68</v>
      </c>
      <c r="K2805">
        <v>10.17</v>
      </c>
      <c r="L2805">
        <v>8.74</v>
      </c>
      <c r="M2805">
        <v>26.56</v>
      </c>
      <c r="N2805">
        <v>3.41</v>
      </c>
      <c r="O2805">
        <v>0.84</v>
      </c>
      <c r="P2805">
        <v>16.39</v>
      </c>
      <c r="Q2805">
        <v>5.92</v>
      </c>
      <c r="R2805" t="s">
        <v>41</v>
      </c>
      <c r="S2805">
        <v>974.31</v>
      </c>
      <c r="T2805">
        <v>14.622</v>
      </c>
      <c r="U2805">
        <v>3.7473000000000001</v>
      </c>
      <c r="V2805" t="s">
        <v>41</v>
      </c>
      <c r="W2805" t="s">
        <v>41</v>
      </c>
      <c r="X2805">
        <v>3.8936000000000002</v>
      </c>
      <c r="Y2805" t="s">
        <v>41</v>
      </c>
      <c r="Z2805" t="s">
        <v>41</v>
      </c>
      <c r="AA2805">
        <v>1.2800000000000001E-2</v>
      </c>
      <c r="AB2805" t="s">
        <v>41</v>
      </c>
      <c r="AC2805">
        <v>974.31</v>
      </c>
      <c r="AD2805">
        <v>14.622</v>
      </c>
      <c r="AE2805">
        <v>3.7473000000000001</v>
      </c>
      <c r="AF2805" t="s">
        <v>41</v>
      </c>
      <c r="AG2805" t="s">
        <v>41</v>
      </c>
      <c r="AH2805">
        <v>3.8936000000000002</v>
      </c>
      <c r="AI2805" t="s">
        <v>41</v>
      </c>
      <c r="AJ2805" t="s">
        <v>41</v>
      </c>
      <c r="AK2805">
        <v>1.2800000000000001E-2</v>
      </c>
      <c r="AL2805">
        <v>0</v>
      </c>
      <c r="AM2805">
        <v>0</v>
      </c>
      <c r="AN2805">
        <v>530</v>
      </c>
      <c r="AO2805">
        <v>12.07949</v>
      </c>
    </row>
    <row r="2806" spans="1:41" x14ac:dyDescent="0.25">
      <c r="A2806">
        <v>1685422866000</v>
      </c>
      <c r="B2806" s="1">
        <v>45076</v>
      </c>
      <c r="C2806" s="2">
        <v>0.20909722222222224</v>
      </c>
      <c r="D2806">
        <v>13.987</v>
      </c>
      <c r="E2806">
        <v>533.57000000000005</v>
      </c>
      <c r="F2806">
        <v>0.26</v>
      </c>
      <c r="G2806">
        <v>1.1870000000000001</v>
      </c>
      <c r="H2806">
        <v>7.7</v>
      </c>
      <c r="I2806">
        <v>5.45</v>
      </c>
      <c r="J2806">
        <v>100.29</v>
      </c>
      <c r="K2806">
        <v>10.32</v>
      </c>
      <c r="L2806">
        <v>8.73</v>
      </c>
      <c r="M2806">
        <v>26.54</v>
      </c>
      <c r="N2806">
        <v>2.86</v>
      </c>
      <c r="O2806">
        <v>0.71</v>
      </c>
      <c r="P2806">
        <v>13.98</v>
      </c>
      <c r="Q2806">
        <v>5.07</v>
      </c>
      <c r="R2806" t="s">
        <v>41</v>
      </c>
      <c r="S2806">
        <v>951.63</v>
      </c>
      <c r="T2806">
        <v>17.318000000000001</v>
      </c>
      <c r="U2806">
        <v>3.6600999999999999</v>
      </c>
      <c r="V2806">
        <v>4.6692</v>
      </c>
      <c r="W2806" t="s">
        <v>41</v>
      </c>
      <c r="X2806">
        <v>3.8332999999999999</v>
      </c>
      <c r="Y2806" t="s">
        <v>41</v>
      </c>
      <c r="Z2806" t="s">
        <v>41</v>
      </c>
      <c r="AA2806">
        <v>1.47E-2</v>
      </c>
      <c r="AB2806" t="s">
        <v>41</v>
      </c>
      <c r="AC2806">
        <v>951.63</v>
      </c>
      <c r="AD2806">
        <v>17.318000000000001</v>
      </c>
      <c r="AE2806">
        <v>3.6600999999999999</v>
      </c>
      <c r="AF2806">
        <v>4.6692</v>
      </c>
      <c r="AG2806" t="s">
        <v>41</v>
      </c>
      <c r="AH2806">
        <v>3.8332999999999999</v>
      </c>
      <c r="AI2806" t="s">
        <v>41</v>
      </c>
      <c r="AJ2806" t="s">
        <v>41</v>
      </c>
      <c r="AK2806">
        <v>1.47E-2</v>
      </c>
      <c r="AL2806">
        <v>0</v>
      </c>
      <c r="AM2806">
        <v>0</v>
      </c>
      <c r="AN2806">
        <v>545</v>
      </c>
      <c r="AO2806">
        <v>12.07877</v>
      </c>
    </row>
    <row r="2807" spans="1:41" x14ac:dyDescent="0.25">
      <c r="A2807">
        <v>1685423766000</v>
      </c>
      <c r="B2807" s="1">
        <v>45076</v>
      </c>
      <c r="C2807" s="2">
        <v>0.2195138888888889</v>
      </c>
      <c r="D2807">
        <v>14.037000000000001</v>
      </c>
      <c r="E2807">
        <v>532.78</v>
      </c>
      <c r="F2807">
        <v>0.26</v>
      </c>
      <c r="G2807">
        <v>1.1140000000000001</v>
      </c>
      <c r="H2807">
        <v>7.72</v>
      </c>
      <c r="I2807">
        <v>5.52</v>
      </c>
      <c r="J2807">
        <v>101.24</v>
      </c>
      <c r="K2807">
        <v>10.41</v>
      </c>
      <c r="L2807">
        <v>8.7899999999999991</v>
      </c>
      <c r="M2807">
        <v>26.71</v>
      </c>
      <c r="N2807">
        <v>2.72</v>
      </c>
      <c r="O2807">
        <v>0.67</v>
      </c>
      <c r="P2807">
        <v>12.95</v>
      </c>
      <c r="Q2807">
        <v>4.7</v>
      </c>
      <c r="R2807" t="s">
        <v>41</v>
      </c>
      <c r="S2807">
        <v>933.03</v>
      </c>
      <c r="T2807">
        <v>29.584</v>
      </c>
      <c r="U2807">
        <v>3.5886</v>
      </c>
      <c r="V2807" t="s">
        <v>41</v>
      </c>
      <c r="W2807" t="s">
        <v>41</v>
      </c>
      <c r="X2807">
        <v>3.8843999999999999</v>
      </c>
      <c r="Y2807" t="s">
        <v>41</v>
      </c>
      <c r="Z2807" t="s">
        <v>41</v>
      </c>
      <c r="AA2807">
        <v>1.2999999999999999E-2</v>
      </c>
      <c r="AB2807" t="s">
        <v>41</v>
      </c>
      <c r="AC2807">
        <v>933.03</v>
      </c>
      <c r="AD2807">
        <v>29.584</v>
      </c>
      <c r="AE2807">
        <v>3.5886</v>
      </c>
      <c r="AF2807" t="s">
        <v>41</v>
      </c>
      <c r="AG2807" t="s">
        <v>41</v>
      </c>
      <c r="AH2807">
        <v>3.8843999999999999</v>
      </c>
      <c r="AI2807" t="s">
        <v>41</v>
      </c>
      <c r="AJ2807" t="s">
        <v>41</v>
      </c>
      <c r="AK2807">
        <v>1.2999999999999999E-2</v>
      </c>
      <c r="AL2807">
        <v>0</v>
      </c>
      <c r="AM2807">
        <v>0</v>
      </c>
      <c r="AN2807">
        <v>600</v>
      </c>
      <c r="AO2807">
        <v>12.08117</v>
      </c>
    </row>
    <row r="2808" spans="1:41" x14ac:dyDescent="0.25">
      <c r="A2808">
        <v>1685424666000</v>
      </c>
      <c r="B2808" s="1">
        <v>45076</v>
      </c>
      <c r="C2808" s="2">
        <v>0.22993055555555555</v>
      </c>
      <c r="D2808">
        <v>14.092000000000001</v>
      </c>
      <c r="E2808">
        <v>527.22</v>
      </c>
      <c r="F2808">
        <v>0.26</v>
      </c>
      <c r="G2808">
        <v>1.0409999999999999</v>
      </c>
      <c r="H2808">
        <v>7.7</v>
      </c>
      <c r="I2808">
        <v>5.58</v>
      </c>
      <c r="J2808">
        <v>101.3</v>
      </c>
      <c r="K2808">
        <v>10.4</v>
      </c>
      <c r="L2808">
        <v>8.75</v>
      </c>
      <c r="M2808">
        <v>26.61</v>
      </c>
      <c r="N2808">
        <v>2.73</v>
      </c>
      <c r="O2808">
        <v>0.67</v>
      </c>
      <c r="P2808">
        <v>13.18</v>
      </c>
      <c r="Q2808">
        <v>4.78</v>
      </c>
      <c r="R2808" t="s">
        <v>41</v>
      </c>
      <c r="S2808">
        <v>957.78</v>
      </c>
      <c r="T2808">
        <v>0</v>
      </c>
      <c r="U2808">
        <v>3.6838000000000002</v>
      </c>
      <c r="V2808">
        <v>4.3437999999999999</v>
      </c>
      <c r="W2808" t="s">
        <v>41</v>
      </c>
      <c r="X2808">
        <v>3.6200999999999999</v>
      </c>
      <c r="Y2808" t="s">
        <v>41</v>
      </c>
      <c r="Z2808" t="s">
        <v>41</v>
      </c>
      <c r="AA2808">
        <v>2.4E-2</v>
      </c>
      <c r="AB2808" t="s">
        <v>41</v>
      </c>
      <c r="AC2808">
        <v>957.78</v>
      </c>
      <c r="AD2808">
        <v>0</v>
      </c>
      <c r="AE2808">
        <v>3.6838000000000002</v>
      </c>
      <c r="AF2808">
        <v>4.3437999999999999</v>
      </c>
      <c r="AG2808" t="s">
        <v>41</v>
      </c>
      <c r="AH2808">
        <v>3.6200999999999999</v>
      </c>
      <c r="AI2808" t="s">
        <v>41</v>
      </c>
      <c r="AJ2808" t="s">
        <v>41</v>
      </c>
      <c r="AK2808">
        <v>2.4E-2</v>
      </c>
      <c r="AL2808">
        <v>0</v>
      </c>
      <c r="AM2808">
        <v>0</v>
      </c>
      <c r="AN2808">
        <v>615</v>
      </c>
      <c r="AO2808">
        <v>12.079969999999999</v>
      </c>
    </row>
    <row r="2809" spans="1:41" x14ac:dyDescent="0.25">
      <c r="A2809">
        <v>1685425566000</v>
      </c>
      <c r="B2809" s="1">
        <v>45076</v>
      </c>
      <c r="C2809" s="2">
        <v>0.24034722222222224</v>
      </c>
      <c r="D2809">
        <v>14.11</v>
      </c>
      <c r="E2809">
        <v>515.15</v>
      </c>
      <c r="F2809">
        <v>0.25</v>
      </c>
      <c r="G2809">
        <v>0.97099999999999997</v>
      </c>
      <c r="H2809">
        <v>7.7</v>
      </c>
      <c r="I2809">
        <v>5.66</v>
      </c>
      <c r="J2809">
        <v>100.52</v>
      </c>
      <c r="K2809">
        <v>10.32</v>
      </c>
      <c r="L2809">
        <v>8.6999999999999993</v>
      </c>
      <c r="M2809">
        <v>26.44</v>
      </c>
      <c r="N2809">
        <v>3.11</v>
      </c>
      <c r="O2809">
        <v>0.77</v>
      </c>
      <c r="P2809">
        <v>14.61</v>
      </c>
      <c r="Q2809">
        <v>5.29</v>
      </c>
      <c r="R2809" t="s">
        <v>41</v>
      </c>
      <c r="S2809">
        <v>975.21</v>
      </c>
      <c r="T2809">
        <v>0</v>
      </c>
      <c r="U2809">
        <v>3.7507999999999999</v>
      </c>
      <c r="V2809">
        <v>4.2603</v>
      </c>
      <c r="W2809" t="s">
        <v>41</v>
      </c>
      <c r="X2809">
        <v>3.6482999999999999</v>
      </c>
      <c r="Y2809" t="s">
        <v>41</v>
      </c>
      <c r="Z2809" t="s">
        <v>41</v>
      </c>
      <c r="AA2809">
        <v>2.2499999999999999E-2</v>
      </c>
      <c r="AB2809" t="s">
        <v>41</v>
      </c>
      <c r="AC2809">
        <v>975.21</v>
      </c>
      <c r="AD2809">
        <v>0</v>
      </c>
      <c r="AE2809">
        <v>3.7507999999999999</v>
      </c>
      <c r="AF2809">
        <v>4.2603</v>
      </c>
      <c r="AG2809" t="s">
        <v>41</v>
      </c>
      <c r="AH2809">
        <v>3.6482999999999999</v>
      </c>
      <c r="AI2809" t="s">
        <v>41</v>
      </c>
      <c r="AJ2809" t="s">
        <v>41</v>
      </c>
      <c r="AK2809">
        <v>2.2499999999999999E-2</v>
      </c>
      <c r="AL2809">
        <v>0</v>
      </c>
      <c r="AM2809">
        <v>0</v>
      </c>
      <c r="AN2809">
        <v>630</v>
      </c>
      <c r="AO2809">
        <v>12.076840000000001</v>
      </c>
    </row>
    <row r="2810" spans="1:41" x14ac:dyDescent="0.25">
      <c r="A2810">
        <v>1685426466000</v>
      </c>
      <c r="B2810" s="1">
        <v>45076</v>
      </c>
      <c r="C2810" s="2">
        <v>0.2507638888888889</v>
      </c>
      <c r="D2810">
        <v>14.106999999999999</v>
      </c>
      <c r="E2810">
        <v>520.02</v>
      </c>
      <c r="F2810">
        <v>0.25</v>
      </c>
      <c r="G2810">
        <v>0.9</v>
      </c>
      <c r="H2810">
        <v>7.69</v>
      </c>
      <c r="I2810">
        <v>5.76</v>
      </c>
      <c r="J2810">
        <v>99.4</v>
      </c>
      <c r="K2810">
        <v>10.199999999999999</v>
      </c>
      <c r="L2810">
        <v>8.65</v>
      </c>
      <c r="M2810">
        <v>26.29</v>
      </c>
      <c r="N2810">
        <v>3.53</v>
      </c>
      <c r="O2810">
        <v>0.87</v>
      </c>
      <c r="P2810">
        <v>16.77</v>
      </c>
      <c r="Q2810">
        <v>6.06</v>
      </c>
      <c r="R2810" t="s">
        <v>41</v>
      </c>
      <c r="S2810">
        <v>990.61</v>
      </c>
      <c r="T2810">
        <v>11.542999999999999</v>
      </c>
      <c r="U2810">
        <v>3.81</v>
      </c>
      <c r="V2810" t="s">
        <v>41</v>
      </c>
      <c r="W2810" t="s">
        <v>41</v>
      </c>
      <c r="X2810">
        <v>3.9255</v>
      </c>
      <c r="Y2810" t="s">
        <v>41</v>
      </c>
      <c r="Z2810" t="s">
        <v>41</v>
      </c>
      <c r="AA2810">
        <v>1.1900000000000001E-2</v>
      </c>
      <c r="AB2810" t="s">
        <v>41</v>
      </c>
      <c r="AC2810">
        <v>990.61</v>
      </c>
      <c r="AD2810">
        <v>11.542999999999999</v>
      </c>
      <c r="AE2810">
        <v>3.81</v>
      </c>
      <c r="AF2810" t="s">
        <v>41</v>
      </c>
      <c r="AG2810" t="s">
        <v>41</v>
      </c>
      <c r="AH2810">
        <v>3.9255</v>
      </c>
      <c r="AI2810" t="s">
        <v>41</v>
      </c>
      <c r="AJ2810" t="s">
        <v>41</v>
      </c>
      <c r="AK2810">
        <v>1.1900000000000001E-2</v>
      </c>
      <c r="AL2810">
        <v>0</v>
      </c>
      <c r="AM2810">
        <v>0</v>
      </c>
      <c r="AN2810">
        <v>645</v>
      </c>
      <c r="AO2810">
        <v>12.07973</v>
      </c>
    </row>
    <row r="2811" spans="1:41" x14ac:dyDescent="0.25">
      <c r="A2811">
        <v>1685427366000</v>
      </c>
      <c r="B2811" s="1">
        <v>45076</v>
      </c>
      <c r="C2811" s="2">
        <v>0.26118055555555558</v>
      </c>
      <c r="D2811">
        <v>14.076000000000001</v>
      </c>
      <c r="E2811">
        <v>518.48</v>
      </c>
      <c r="F2811">
        <v>0.25</v>
      </c>
      <c r="G2811">
        <v>0.83199999999999996</v>
      </c>
      <c r="H2811">
        <v>7.66</v>
      </c>
      <c r="I2811">
        <v>5.82</v>
      </c>
      <c r="J2811">
        <v>98.03</v>
      </c>
      <c r="K2811">
        <v>10.07</v>
      </c>
      <c r="L2811">
        <v>8.6999999999999993</v>
      </c>
      <c r="M2811">
        <v>26.45</v>
      </c>
      <c r="N2811">
        <v>3.97</v>
      </c>
      <c r="O2811">
        <v>0.98</v>
      </c>
      <c r="P2811">
        <v>18.899999999999999</v>
      </c>
      <c r="Q2811">
        <v>6.81</v>
      </c>
      <c r="R2811" t="s">
        <v>41</v>
      </c>
      <c r="S2811">
        <v>920.87</v>
      </c>
      <c r="T2811">
        <v>13.544</v>
      </c>
      <c r="U2811">
        <v>3.5417999999999998</v>
      </c>
      <c r="V2811">
        <v>4.2538</v>
      </c>
      <c r="W2811" t="s">
        <v>41</v>
      </c>
      <c r="X2811">
        <v>3.6772999999999998</v>
      </c>
      <c r="Y2811" t="s">
        <v>41</v>
      </c>
      <c r="Z2811" t="s">
        <v>41</v>
      </c>
      <c r="AA2811">
        <v>2.1000000000000001E-2</v>
      </c>
      <c r="AB2811" t="s">
        <v>41</v>
      </c>
      <c r="AC2811">
        <v>920.87</v>
      </c>
      <c r="AD2811">
        <v>13.544</v>
      </c>
      <c r="AE2811">
        <v>3.5417999999999998</v>
      </c>
      <c r="AF2811">
        <v>4.2538</v>
      </c>
      <c r="AG2811" t="s">
        <v>41</v>
      </c>
      <c r="AH2811">
        <v>3.6772999999999998</v>
      </c>
      <c r="AI2811" t="s">
        <v>41</v>
      </c>
      <c r="AJ2811" t="s">
        <v>41</v>
      </c>
      <c r="AK2811">
        <v>2.1000000000000001E-2</v>
      </c>
      <c r="AL2811">
        <v>0</v>
      </c>
      <c r="AM2811">
        <v>0</v>
      </c>
      <c r="AN2811">
        <v>700</v>
      </c>
      <c r="AO2811">
        <v>12.07732</v>
      </c>
    </row>
    <row r="2812" spans="1:41" x14ac:dyDescent="0.25">
      <c r="A2812">
        <v>1685428266000</v>
      </c>
      <c r="B2812" s="1">
        <v>45076</v>
      </c>
      <c r="C2812" s="2">
        <v>0.27159722222222221</v>
      </c>
      <c r="D2812">
        <v>14.031000000000001</v>
      </c>
      <c r="E2812">
        <v>525.07000000000005</v>
      </c>
      <c r="F2812">
        <v>0.26</v>
      </c>
      <c r="G2812">
        <v>0.77200000000000002</v>
      </c>
      <c r="H2812">
        <v>7.64</v>
      </c>
      <c r="I2812">
        <v>5.65</v>
      </c>
      <c r="J2812">
        <v>96.6</v>
      </c>
      <c r="K2812">
        <v>9.93</v>
      </c>
      <c r="L2812">
        <v>8.84</v>
      </c>
      <c r="M2812">
        <v>26.87</v>
      </c>
      <c r="N2812">
        <v>3.58</v>
      </c>
      <c r="O2812">
        <v>0.88</v>
      </c>
      <c r="P2812">
        <v>16.62</v>
      </c>
      <c r="Q2812">
        <v>6</v>
      </c>
      <c r="R2812" t="s">
        <v>41</v>
      </c>
      <c r="S2812">
        <v>950.31</v>
      </c>
      <c r="T2812">
        <v>26.715</v>
      </c>
      <c r="U2812">
        <v>3.6549999999999998</v>
      </c>
      <c r="V2812" t="s">
        <v>41</v>
      </c>
      <c r="W2812" t="s">
        <v>41</v>
      </c>
      <c r="X2812">
        <v>3.9222000000000001</v>
      </c>
      <c r="Y2812" t="s">
        <v>41</v>
      </c>
      <c r="Z2812" t="s">
        <v>41</v>
      </c>
      <c r="AA2812">
        <v>1.2E-2</v>
      </c>
      <c r="AB2812" t="s">
        <v>41</v>
      </c>
      <c r="AC2812">
        <v>950.31</v>
      </c>
      <c r="AD2812">
        <v>26.715</v>
      </c>
      <c r="AE2812">
        <v>3.6549999999999998</v>
      </c>
      <c r="AF2812" t="s">
        <v>41</v>
      </c>
      <c r="AG2812" t="s">
        <v>41</v>
      </c>
      <c r="AH2812">
        <v>3.9222000000000001</v>
      </c>
      <c r="AI2812" t="s">
        <v>41</v>
      </c>
      <c r="AJ2812" t="s">
        <v>41</v>
      </c>
      <c r="AK2812">
        <v>1.2E-2</v>
      </c>
      <c r="AL2812">
        <v>0</v>
      </c>
      <c r="AM2812">
        <v>0</v>
      </c>
      <c r="AN2812">
        <v>715</v>
      </c>
      <c r="AO2812">
        <v>12.08093</v>
      </c>
    </row>
    <row r="2813" spans="1:41" x14ac:dyDescent="0.25">
      <c r="A2813">
        <v>1685429166000</v>
      </c>
      <c r="B2813" s="1">
        <v>45076</v>
      </c>
      <c r="C2813" s="2">
        <v>0.2820138888888889</v>
      </c>
      <c r="D2813">
        <v>13.984999999999999</v>
      </c>
      <c r="E2813">
        <v>526.94000000000005</v>
      </c>
      <c r="F2813">
        <v>0.26</v>
      </c>
      <c r="G2813">
        <v>0.72199999999999998</v>
      </c>
      <c r="H2813">
        <v>7.64</v>
      </c>
      <c r="I2813">
        <v>5.89</v>
      </c>
      <c r="J2813">
        <v>96.35</v>
      </c>
      <c r="K2813">
        <v>9.92</v>
      </c>
      <c r="L2813">
        <v>8.94</v>
      </c>
      <c r="M2813">
        <v>27.16</v>
      </c>
      <c r="N2813">
        <v>3.17</v>
      </c>
      <c r="O2813">
        <v>0.78</v>
      </c>
      <c r="P2813">
        <v>14.61</v>
      </c>
      <c r="Q2813">
        <v>5.29</v>
      </c>
      <c r="R2813" t="s">
        <v>41</v>
      </c>
      <c r="S2813">
        <v>919.7</v>
      </c>
      <c r="T2813">
        <v>31.701000000000001</v>
      </c>
      <c r="U2813">
        <v>3.5373000000000001</v>
      </c>
      <c r="V2813" t="s">
        <v>41</v>
      </c>
      <c r="W2813" t="s">
        <v>41</v>
      </c>
      <c r="X2813">
        <v>3.8542999999999998</v>
      </c>
      <c r="Y2813" t="s">
        <v>41</v>
      </c>
      <c r="Z2813" t="s">
        <v>41</v>
      </c>
      <c r="AA2813">
        <v>1.4E-2</v>
      </c>
      <c r="AB2813" t="s">
        <v>41</v>
      </c>
      <c r="AC2813">
        <v>919.7</v>
      </c>
      <c r="AD2813">
        <v>31.701000000000001</v>
      </c>
      <c r="AE2813">
        <v>3.5373000000000001</v>
      </c>
      <c r="AF2813" t="s">
        <v>41</v>
      </c>
      <c r="AG2813" t="s">
        <v>41</v>
      </c>
      <c r="AH2813">
        <v>3.8542999999999998</v>
      </c>
      <c r="AI2813" t="s">
        <v>41</v>
      </c>
      <c r="AJ2813" t="s">
        <v>41</v>
      </c>
      <c r="AK2813">
        <v>1.4E-2</v>
      </c>
      <c r="AL2813">
        <v>0</v>
      </c>
      <c r="AM2813">
        <v>0</v>
      </c>
      <c r="AN2813">
        <v>730</v>
      </c>
      <c r="AO2813">
        <v>12.07973</v>
      </c>
    </row>
    <row r="2814" spans="1:41" x14ac:dyDescent="0.25">
      <c r="A2814">
        <v>1685430066000</v>
      </c>
      <c r="B2814" s="1">
        <v>45076</v>
      </c>
      <c r="C2814" s="2">
        <v>0.29243055555555558</v>
      </c>
      <c r="D2814">
        <v>13.938000000000001</v>
      </c>
      <c r="E2814">
        <v>530.33000000000004</v>
      </c>
      <c r="F2814">
        <v>0.26</v>
      </c>
      <c r="G2814">
        <v>0.68100000000000005</v>
      </c>
      <c r="H2814">
        <v>7.63</v>
      </c>
      <c r="I2814">
        <v>6.84</v>
      </c>
      <c r="J2814">
        <v>96.24</v>
      </c>
      <c r="K2814">
        <v>9.92</v>
      </c>
      <c r="L2814">
        <v>8.92</v>
      </c>
      <c r="M2814">
        <v>27.12</v>
      </c>
      <c r="N2814">
        <v>2.92</v>
      </c>
      <c r="O2814">
        <v>0.72</v>
      </c>
      <c r="P2814">
        <v>12.7</v>
      </c>
      <c r="Q2814">
        <v>4.6100000000000003</v>
      </c>
      <c r="R2814" t="s">
        <v>41</v>
      </c>
      <c r="S2814">
        <v>934.34</v>
      </c>
      <c r="T2814">
        <v>24.957000000000001</v>
      </c>
      <c r="U2814">
        <v>3.5935999999999999</v>
      </c>
      <c r="V2814" t="s">
        <v>41</v>
      </c>
      <c r="W2814" t="s">
        <v>41</v>
      </c>
      <c r="X2814">
        <v>3.8431999999999999</v>
      </c>
      <c r="Y2814" t="s">
        <v>41</v>
      </c>
      <c r="Z2814" t="s">
        <v>41</v>
      </c>
      <c r="AA2814">
        <v>1.43E-2</v>
      </c>
      <c r="AB2814" t="s">
        <v>41</v>
      </c>
      <c r="AC2814">
        <v>934.34</v>
      </c>
      <c r="AD2814">
        <v>24.957000000000001</v>
      </c>
      <c r="AE2814">
        <v>3.5935999999999999</v>
      </c>
      <c r="AF2814" t="s">
        <v>41</v>
      </c>
      <c r="AG2814" t="s">
        <v>41</v>
      </c>
      <c r="AH2814">
        <v>3.8431999999999999</v>
      </c>
      <c r="AI2814" t="s">
        <v>41</v>
      </c>
      <c r="AJ2814" t="s">
        <v>41</v>
      </c>
      <c r="AK2814">
        <v>1.43E-2</v>
      </c>
      <c r="AL2814">
        <v>0</v>
      </c>
      <c r="AM2814">
        <v>0</v>
      </c>
      <c r="AN2814">
        <v>745</v>
      </c>
      <c r="AO2814">
        <v>12.08117</v>
      </c>
    </row>
    <row r="2815" spans="1:41" x14ac:dyDescent="0.25">
      <c r="A2815">
        <v>1685430966000</v>
      </c>
      <c r="B2815" s="1">
        <v>45076</v>
      </c>
      <c r="C2815" s="2">
        <v>0.30284722222222221</v>
      </c>
      <c r="D2815">
        <v>13.897</v>
      </c>
      <c r="E2815">
        <v>517.39</v>
      </c>
      <c r="F2815">
        <v>0.25</v>
      </c>
      <c r="G2815">
        <v>0.64700000000000002</v>
      </c>
      <c r="H2815">
        <v>7.63</v>
      </c>
      <c r="I2815">
        <v>7.18</v>
      </c>
      <c r="J2815">
        <v>96.61</v>
      </c>
      <c r="K2815">
        <v>9.9600000000000009</v>
      </c>
      <c r="L2815">
        <v>8.8800000000000008</v>
      </c>
      <c r="M2815">
        <v>26.98</v>
      </c>
      <c r="N2815">
        <v>2.72</v>
      </c>
      <c r="O2815">
        <v>0.67</v>
      </c>
      <c r="P2815">
        <v>11.48</v>
      </c>
      <c r="Q2815">
        <v>4.18</v>
      </c>
      <c r="R2815" t="s">
        <v>41</v>
      </c>
      <c r="S2815">
        <v>941.39</v>
      </c>
      <c r="T2815">
        <v>20.72</v>
      </c>
      <c r="U2815">
        <v>3.6206999999999998</v>
      </c>
      <c r="V2815">
        <v>5.0427999999999997</v>
      </c>
      <c r="W2815" t="s">
        <v>41</v>
      </c>
      <c r="X2815">
        <v>3.8279000000000001</v>
      </c>
      <c r="Y2815" t="s">
        <v>41</v>
      </c>
      <c r="Z2815" t="s">
        <v>41</v>
      </c>
      <c r="AA2815">
        <v>1.49E-2</v>
      </c>
      <c r="AB2815" t="s">
        <v>41</v>
      </c>
      <c r="AC2815">
        <v>941.39</v>
      </c>
      <c r="AD2815">
        <v>20.72</v>
      </c>
      <c r="AE2815">
        <v>3.6206999999999998</v>
      </c>
      <c r="AF2815">
        <v>5.0427999999999997</v>
      </c>
      <c r="AG2815" t="s">
        <v>41</v>
      </c>
      <c r="AH2815">
        <v>3.8279000000000001</v>
      </c>
      <c r="AI2815" t="s">
        <v>41</v>
      </c>
      <c r="AJ2815" t="s">
        <v>41</v>
      </c>
      <c r="AK2815">
        <v>1.49E-2</v>
      </c>
      <c r="AL2815">
        <v>0</v>
      </c>
      <c r="AM2815">
        <v>0</v>
      </c>
      <c r="AN2815">
        <v>800</v>
      </c>
      <c r="AO2815">
        <v>12.07973</v>
      </c>
    </row>
    <row r="2816" spans="1:41" x14ac:dyDescent="0.25">
      <c r="A2816">
        <v>1685431866000</v>
      </c>
      <c r="B2816" s="1">
        <v>45076</v>
      </c>
      <c r="C2816" s="2">
        <v>0.3132638888888889</v>
      </c>
      <c r="D2816">
        <v>13.864000000000001</v>
      </c>
      <c r="E2816">
        <v>517.82000000000005</v>
      </c>
      <c r="F2816">
        <v>0.25</v>
      </c>
      <c r="G2816">
        <v>0.62</v>
      </c>
      <c r="H2816">
        <v>7.64</v>
      </c>
      <c r="I2816">
        <v>7.08</v>
      </c>
      <c r="J2816">
        <v>97.25</v>
      </c>
      <c r="K2816">
        <v>10.039999999999999</v>
      </c>
      <c r="L2816">
        <v>8.92</v>
      </c>
      <c r="M2816">
        <v>27.13</v>
      </c>
      <c r="N2816">
        <v>2.4900000000000002</v>
      </c>
      <c r="O2816">
        <v>0.61</v>
      </c>
      <c r="P2816">
        <v>10.8</v>
      </c>
      <c r="Q2816">
        <v>3.94</v>
      </c>
      <c r="R2816" t="s">
        <v>41</v>
      </c>
      <c r="S2816">
        <v>918.9</v>
      </c>
      <c r="T2816">
        <v>33.151000000000003</v>
      </c>
      <c r="U2816">
        <v>3.5341999999999998</v>
      </c>
      <c r="V2816" t="s">
        <v>41</v>
      </c>
      <c r="W2816" t="s">
        <v>41</v>
      </c>
      <c r="X2816">
        <v>3.8656999999999999</v>
      </c>
      <c r="Y2816" t="s">
        <v>41</v>
      </c>
      <c r="Z2816" t="s">
        <v>41</v>
      </c>
      <c r="AA2816">
        <v>1.3599999999999999E-2</v>
      </c>
      <c r="AB2816" t="s">
        <v>41</v>
      </c>
      <c r="AC2816">
        <v>918.9</v>
      </c>
      <c r="AD2816">
        <v>33.151000000000003</v>
      </c>
      <c r="AE2816">
        <v>3.5341999999999998</v>
      </c>
      <c r="AF2816" t="s">
        <v>41</v>
      </c>
      <c r="AG2816" t="s">
        <v>41</v>
      </c>
      <c r="AH2816">
        <v>3.8656999999999999</v>
      </c>
      <c r="AI2816" t="s">
        <v>41</v>
      </c>
      <c r="AJ2816" t="s">
        <v>41</v>
      </c>
      <c r="AK2816">
        <v>1.3599999999999999E-2</v>
      </c>
      <c r="AL2816">
        <v>0</v>
      </c>
      <c r="AM2816">
        <v>0</v>
      </c>
      <c r="AN2816">
        <v>815</v>
      </c>
      <c r="AO2816">
        <v>12.080450000000001</v>
      </c>
    </row>
    <row r="2817" spans="1:41" x14ac:dyDescent="0.25">
      <c r="A2817">
        <v>1685432766000</v>
      </c>
      <c r="B2817" s="1">
        <v>45076</v>
      </c>
      <c r="C2817" s="2">
        <v>0.32368055555555558</v>
      </c>
      <c r="D2817">
        <v>13.848000000000001</v>
      </c>
      <c r="E2817">
        <v>526.30999999999995</v>
      </c>
      <c r="F2817">
        <v>0.26</v>
      </c>
      <c r="G2817">
        <v>0.60099999999999998</v>
      </c>
      <c r="H2817">
        <v>7.65</v>
      </c>
      <c r="I2817">
        <v>6.55</v>
      </c>
      <c r="J2817">
        <v>98.24</v>
      </c>
      <c r="K2817">
        <v>10.14</v>
      </c>
      <c r="L2817">
        <v>8.9499999999999993</v>
      </c>
      <c r="M2817">
        <v>27.21</v>
      </c>
      <c r="N2817">
        <v>2.4</v>
      </c>
      <c r="O2817">
        <v>0.59</v>
      </c>
      <c r="P2817">
        <v>9.9700000000000006</v>
      </c>
      <c r="Q2817">
        <v>3.64</v>
      </c>
      <c r="R2817" t="s">
        <v>41</v>
      </c>
      <c r="S2817">
        <v>914.24</v>
      </c>
      <c r="T2817">
        <v>38.548000000000002</v>
      </c>
      <c r="U2817">
        <v>3.5163000000000002</v>
      </c>
      <c r="V2817" t="s">
        <v>41</v>
      </c>
      <c r="W2817" t="s">
        <v>41</v>
      </c>
      <c r="X2817">
        <v>3.9018000000000002</v>
      </c>
      <c r="Y2817" t="s">
        <v>41</v>
      </c>
      <c r="Z2817" t="s">
        <v>41</v>
      </c>
      <c r="AA2817">
        <v>1.2500000000000001E-2</v>
      </c>
      <c r="AB2817" t="s">
        <v>41</v>
      </c>
      <c r="AC2817">
        <v>914.24</v>
      </c>
      <c r="AD2817">
        <v>38.548000000000002</v>
      </c>
      <c r="AE2817">
        <v>3.5163000000000002</v>
      </c>
      <c r="AF2817" t="s">
        <v>41</v>
      </c>
      <c r="AG2817" t="s">
        <v>41</v>
      </c>
      <c r="AH2817">
        <v>3.9018000000000002</v>
      </c>
      <c r="AI2817" t="s">
        <v>41</v>
      </c>
      <c r="AJ2817" t="s">
        <v>41</v>
      </c>
      <c r="AK2817">
        <v>1.2500000000000001E-2</v>
      </c>
      <c r="AL2817">
        <v>0</v>
      </c>
      <c r="AM2817">
        <v>0</v>
      </c>
      <c r="AN2817">
        <v>830</v>
      </c>
      <c r="AO2817">
        <v>12.08262</v>
      </c>
    </row>
    <row r="2818" spans="1:41" x14ac:dyDescent="0.25">
      <c r="A2818">
        <v>1685433666000</v>
      </c>
      <c r="B2818" s="1">
        <v>45076</v>
      </c>
      <c r="C2818" s="2">
        <v>0.33409722222222221</v>
      </c>
      <c r="D2818">
        <v>13.837</v>
      </c>
      <c r="E2818">
        <v>531.80999999999995</v>
      </c>
      <c r="F2818">
        <v>0.26</v>
      </c>
      <c r="G2818">
        <v>0.58399999999999996</v>
      </c>
      <c r="H2818">
        <v>7.66</v>
      </c>
      <c r="I2818">
        <v>6.23</v>
      </c>
      <c r="J2818">
        <v>99.45</v>
      </c>
      <c r="K2818">
        <v>10.27</v>
      </c>
      <c r="L2818">
        <v>8.8699999999999992</v>
      </c>
      <c r="M2818">
        <v>26.95</v>
      </c>
      <c r="N2818">
        <v>2.1</v>
      </c>
      <c r="O2818">
        <v>0.52</v>
      </c>
      <c r="P2818">
        <v>9.2799999999999994</v>
      </c>
      <c r="Q2818">
        <v>3.4</v>
      </c>
      <c r="R2818" t="s">
        <v>41</v>
      </c>
      <c r="S2818">
        <v>935.29</v>
      </c>
      <c r="T2818">
        <v>48.79</v>
      </c>
      <c r="U2818">
        <v>3.5973000000000002</v>
      </c>
      <c r="V2818" t="s">
        <v>41</v>
      </c>
      <c r="W2818" t="s">
        <v>41</v>
      </c>
      <c r="X2818">
        <v>4.0852000000000004</v>
      </c>
      <c r="Y2818" t="s">
        <v>41</v>
      </c>
      <c r="Z2818" t="s">
        <v>41</v>
      </c>
      <c r="AA2818">
        <v>8.2000000000000007E-3</v>
      </c>
      <c r="AB2818" t="s">
        <v>41</v>
      </c>
      <c r="AC2818">
        <v>935.29</v>
      </c>
      <c r="AD2818">
        <v>48.79</v>
      </c>
      <c r="AE2818">
        <v>3.5973000000000002</v>
      </c>
      <c r="AF2818" t="s">
        <v>41</v>
      </c>
      <c r="AG2818" t="s">
        <v>41</v>
      </c>
      <c r="AH2818">
        <v>4.0852000000000004</v>
      </c>
      <c r="AI2818" t="s">
        <v>41</v>
      </c>
      <c r="AJ2818" t="s">
        <v>41</v>
      </c>
      <c r="AK2818">
        <v>8.2000000000000007E-3</v>
      </c>
      <c r="AL2818">
        <v>0</v>
      </c>
      <c r="AM2818">
        <v>0</v>
      </c>
      <c r="AN2818">
        <v>845</v>
      </c>
      <c r="AO2818">
        <v>12.08117</v>
      </c>
    </row>
    <row r="2819" spans="1:41" x14ac:dyDescent="0.25">
      <c r="A2819">
        <v>1685434566000</v>
      </c>
      <c r="B2819" s="1">
        <v>45076</v>
      </c>
      <c r="C2819" s="2">
        <v>0.34451388888888884</v>
      </c>
      <c r="D2819">
        <v>13.843999999999999</v>
      </c>
      <c r="E2819">
        <v>530.83000000000004</v>
      </c>
      <c r="F2819">
        <v>0.26</v>
      </c>
      <c r="G2819">
        <v>0.56999999999999995</v>
      </c>
      <c r="H2819">
        <v>7.68</v>
      </c>
      <c r="I2819">
        <v>6.05</v>
      </c>
      <c r="J2819">
        <v>100.81</v>
      </c>
      <c r="K2819">
        <v>10.41</v>
      </c>
      <c r="L2819">
        <v>8.93</v>
      </c>
      <c r="M2819">
        <v>27.14</v>
      </c>
      <c r="N2819">
        <v>2.06</v>
      </c>
      <c r="O2819">
        <v>0.51</v>
      </c>
      <c r="P2819">
        <v>8.57</v>
      </c>
      <c r="Q2819">
        <v>3.15</v>
      </c>
      <c r="R2819" t="s">
        <v>41</v>
      </c>
      <c r="S2819">
        <v>941.52</v>
      </c>
      <c r="T2819">
        <v>33.734000000000002</v>
      </c>
      <c r="U2819">
        <v>3.6212</v>
      </c>
      <c r="V2819" t="s">
        <v>41</v>
      </c>
      <c r="W2819" t="s">
        <v>41</v>
      </c>
      <c r="X2819">
        <v>3.9586000000000001</v>
      </c>
      <c r="Y2819" t="s">
        <v>41</v>
      </c>
      <c r="Z2819" t="s">
        <v>41</v>
      </c>
      <c r="AA2819">
        <v>1.0999999999999999E-2</v>
      </c>
      <c r="AB2819" t="s">
        <v>41</v>
      </c>
      <c r="AC2819">
        <v>941.52</v>
      </c>
      <c r="AD2819">
        <v>33.734000000000002</v>
      </c>
      <c r="AE2819">
        <v>3.6212</v>
      </c>
      <c r="AF2819" t="s">
        <v>41</v>
      </c>
      <c r="AG2819" t="s">
        <v>41</v>
      </c>
      <c r="AH2819">
        <v>3.9586000000000001</v>
      </c>
      <c r="AI2819" t="s">
        <v>41</v>
      </c>
      <c r="AJ2819" t="s">
        <v>41</v>
      </c>
      <c r="AK2819">
        <v>1.0999999999999999E-2</v>
      </c>
      <c r="AL2819">
        <v>0</v>
      </c>
      <c r="AM2819">
        <v>0</v>
      </c>
      <c r="AN2819">
        <v>900</v>
      </c>
      <c r="AO2819">
        <v>12.08527</v>
      </c>
    </row>
    <row r="2820" spans="1:41" x14ac:dyDescent="0.25">
      <c r="A2820">
        <v>1685435466000</v>
      </c>
      <c r="B2820" s="1">
        <v>45076</v>
      </c>
      <c r="C2820" s="2">
        <v>0.35493055555555553</v>
      </c>
      <c r="D2820">
        <v>13.853</v>
      </c>
      <c r="E2820">
        <v>521.14</v>
      </c>
      <c r="F2820">
        <v>0.25</v>
      </c>
      <c r="G2820">
        <v>0.55800000000000005</v>
      </c>
      <c r="H2820">
        <v>7.69</v>
      </c>
      <c r="I2820">
        <v>5.77</v>
      </c>
      <c r="J2820">
        <v>101.59</v>
      </c>
      <c r="K2820">
        <v>10.49</v>
      </c>
      <c r="L2820">
        <v>8.83</v>
      </c>
      <c r="M2820">
        <v>26.83</v>
      </c>
      <c r="N2820">
        <v>1.79</v>
      </c>
      <c r="O2820">
        <v>0.44</v>
      </c>
      <c r="P2820">
        <v>7.89</v>
      </c>
      <c r="Q2820">
        <v>2.91</v>
      </c>
      <c r="R2820" t="s">
        <v>41</v>
      </c>
      <c r="S2820">
        <v>919.64</v>
      </c>
      <c r="T2820">
        <v>21.39</v>
      </c>
      <c r="U2820">
        <v>3.5371000000000001</v>
      </c>
      <c r="V2820" t="s">
        <v>41</v>
      </c>
      <c r="W2820" t="s">
        <v>41</v>
      </c>
      <c r="X2820">
        <v>3.7509999999999999</v>
      </c>
      <c r="Y2820" t="s">
        <v>41</v>
      </c>
      <c r="Z2820" t="s">
        <v>41</v>
      </c>
      <c r="AA2820">
        <v>1.77E-2</v>
      </c>
      <c r="AB2820" t="s">
        <v>41</v>
      </c>
      <c r="AC2820">
        <v>919.64</v>
      </c>
      <c r="AD2820">
        <v>21.39</v>
      </c>
      <c r="AE2820">
        <v>3.5371000000000001</v>
      </c>
      <c r="AF2820" t="s">
        <v>41</v>
      </c>
      <c r="AG2820" t="s">
        <v>41</v>
      </c>
      <c r="AH2820">
        <v>3.7509999999999999</v>
      </c>
      <c r="AI2820" t="s">
        <v>41</v>
      </c>
      <c r="AJ2820" t="s">
        <v>41</v>
      </c>
      <c r="AK2820">
        <v>1.77E-2</v>
      </c>
      <c r="AL2820">
        <v>0</v>
      </c>
      <c r="AM2820">
        <v>0</v>
      </c>
      <c r="AN2820">
        <v>915</v>
      </c>
      <c r="AO2820">
        <v>12.08141</v>
      </c>
    </row>
    <row r="2821" spans="1:41" x14ac:dyDescent="0.25">
      <c r="A2821">
        <v>1685436366000</v>
      </c>
      <c r="B2821" s="1">
        <v>45076</v>
      </c>
      <c r="C2821" s="2">
        <v>0.36534722222222221</v>
      </c>
      <c r="D2821">
        <v>13.901</v>
      </c>
      <c r="E2821">
        <v>530.54</v>
      </c>
      <c r="F2821">
        <v>0.26</v>
      </c>
      <c r="G2821">
        <v>0.54900000000000004</v>
      </c>
      <c r="H2821">
        <v>7.72</v>
      </c>
      <c r="I2821">
        <v>5.56</v>
      </c>
      <c r="J2821">
        <v>103.01</v>
      </c>
      <c r="K2821">
        <v>10.62</v>
      </c>
      <c r="L2821">
        <v>8.84</v>
      </c>
      <c r="M2821">
        <v>26.87</v>
      </c>
      <c r="N2821">
        <v>1.84</v>
      </c>
      <c r="O2821">
        <v>0.45</v>
      </c>
      <c r="P2821">
        <v>7.66</v>
      </c>
      <c r="Q2821">
        <v>2.82</v>
      </c>
      <c r="R2821" t="s">
        <v>41</v>
      </c>
      <c r="S2821">
        <v>910.51</v>
      </c>
      <c r="T2821">
        <v>8.5650999999999993</v>
      </c>
      <c r="U2821">
        <v>3.5019</v>
      </c>
      <c r="V2821">
        <v>4.4118000000000004</v>
      </c>
      <c r="W2821" t="s">
        <v>41</v>
      </c>
      <c r="X2821">
        <v>3.5876000000000001</v>
      </c>
      <c r="Y2821" t="s">
        <v>41</v>
      </c>
      <c r="Z2821" t="s">
        <v>41</v>
      </c>
      <c r="AA2821">
        <v>2.58E-2</v>
      </c>
      <c r="AB2821" t="s">
        <v>41</v>
      </c>
      <c r="AC2821">
        <v>910.51</v>
      </c>
      <c r="AD2821">
        <v>8.5650999999999993</v>
      </c>
      <c r="AE2821">
        <v>3.5019</v>
      </c>
      <c r="AF2821">
        <v>4.4118000000000004</v>
      </c>
      <c r="AG2821" t="s">
        <v>41</v>
      </c>
      <c r="AH2821">
        <v>3.5876000000000001</v>
      </c>
      <c r="AI2821" t="s">
        <v>41</v>
      </c>
      <c r="AJ2821" t="s">
        <v>41</v>
      </c>
      <c r="AK2821">
        <v>2.58E-2</v>
      </c>
      <c r="AL2821">
        <v>0</v>
      </c>
      <c r="AM2821">
        <v>0</v>
      </c>
      <c r="AN2821">
        <v>930</v>
      </c>
      <c r="AO2821">
        <v>12.08262</v>
      </c>
    </row>
    <row r="2822" spans="1:41" x14ac:dyDescent="0.25">
      <c r="A2822">
        <v>1685437266000</v>
      </c>
      <c r="B2822" s="1">
        <v>45076</v>
      </c>
      <c r="C2822" s="2">
        <v>0.37576388888888884</v>
      </c>
      <c r="D2822">
        <v>13.936</v>
      </c>
      <c r="E2822">
        <v>520.34</v>
      </c>
      <c r="F2822">
        <v>0.25</v>
      </c>
      <c r="G2822">
        <v>0.54200000000000004</v>
      </c>
      <c r="H2822">
        <v>7.74</v>
      </c>
      <c r="I2822">
        <v>5.44</v>
      </c>
      <c r="J2822">
        <v>104.48</v>
      </c>
      <c r="K2822">
        <v>10.77</v>
      </c>
      <c r="L2822">
        <v>8.81</v>
      </c>
      <c r="M2822">
        <v>26.77</v>
      </c>
      <c r="N2822">
        <v>1.74</v>
      </c>
      <c r="O2822">
        <v>0.43</v>
      </c>
      <c r="P2822">
        <v>6.97</v>
      </c>
      <c r="Q2822">
        <v>2.58</v>
      </c>
      <c r="R2822" t="s">
        <v>41</v>
      </c>
      <c r="S2822">
        <v>914.99</v>
      </c>
      <c r="T2822">
        <v>20.786000000000001</v>
      </c>
      <c r="U2822">
        <v>3.5192000000000001</v>
      </c>
      <c r="V2822" t="s">
        <v>41</v>
      </c>
      <c r="W2822" t="s">
        <v>41</v>
      </c>
      <c r="X2822">
        <v>3.7271000000000001</v>
      </c>
      <c r="Y2822" t="s">
        <v>41</v>
      </c>
      <c r="Z2822" t="s">
        <v>41</v>
      </c>
      <c r="AA2822">
        <v>1.8700000000000001E-2</v>
      </c>
      <c r="AB2822" t="s">
        <v>41</v>
      </c>
      <c r="AC2822">
        <v>914.99</v>
      </c>
      <c r="AD2822">
        <v>20.786000000000001</v>
      </c>
      <c r="AE2822">
        <v>3.5192000000000001</v>
      </c>
      <c r="AF2822" t="s">
        <v>41</v>
      </c>
      <c r="AG2822" t="s">
        <v>41</v>
      </c>
      <c r="AH2822">
        <v>3.7271000000000001</v>
      </c>
      <c r="AI2822" t="s">
        <v>41</v>
      </c>
      <c r="AJ2822" t="s">
        <v>41</v>
      </c>
      <c r="AK2822">
        <v>1.8700000000000001E-2</v>
      </c>
      <c r="AL2822">
        <v>0</v>
      </c>
      <c r="AM2822">
        <v>0</v>
      </c>
      <c r="AN2822">
        <v>945</v>
      </c>
      <c r="AO2822">
        <v>12.082140000000001</v>
      </c>
    </row>
    <row r="2823" spans="1:41" x14ac:dyDescent="0.25">
      <c r="A2823">
        <v>1685438166000</v>
      </c>
      <c r="B2823" s="1">
        <v>45076</v>
      </c>
      <c r="C2823" s="2">
        <v>0.38618055555555553</v>
      </c>
      <c r="D2823">
        <v>13.977</v>
      </c>
      <c r="E2823">
        <v>519.24</v>
      </c>
      <c r="F2823">
        <v>0.25</v>
      </c>
      <c r="G2823">
        <v>0.53300000000000003</v>
      </c>
      <c r="H2823">
        <v>7.77</v>
      </c>
      <c r="I2823">
        <v>5.23</v>
      </c>
      <c r="J2823">
        <v>105.7</v>
      </c>
      <c r="K2823">
        <v>10.88</v>
      </c>
      <c r="L2823">
        <v>8.75</v>
      </c>
      <c r="M2823">
        <v>26.6</v>
      </c>
      <c r="N2823">
        <v>1.7</v>
      </c>
      <c r="O2823">
        <v>0.42</v>
      </c>
      <c r="P2823">
        <v>6.8</v>
      </c>
      <c r="Q2823">
        <v>2.52</v>
      </c>
      <c r="R2823" t="s">
        <v>41</v>
      </c>
      <c r="S2823">
        <v>953.09</v>
      </c>
      <c r="T2823">
        <v>0</v>
      </c>
      <c r="U2823">
        <v>3.6657000000000002</v>
      </c>
      <c r="V2823">
        <v>3.9834000000000001</v>
      </c>
      <c r="W2823" t="s">
        <v>41</v>
      </c>
      <c r="X2823">
        <v>3.5388999999999999</v>
      </c>
      <c r="Y2823" t="s">
        <v>41</v>
      </c>
      <c r="Z2823" t="s">
        <v>41</v>
      </c>
      <c r="AA2823">
        <v>2.8899999999999999E-2</v>
      </c>
      <c r="AB2823" t="s">
        <v>41</v>
      </c>
      <c r="AC2823">
        <v>953.09</v>
      </c>
      <c r="AD2823">
        <v>0</v>
      </c>
      <c r="AE2823">
        <v>3.6657000000000002</v>
      </c>
      <c r="AF2823">
        <v>3.9834000000000001</v>
      </c>
      <c r="AG2823" t="s">
        <v>41</v>
      </c>
      <c r="AH2823">
        <v>3.5388999999999999</v>
      </c>
      <c r="AI2823" t="s">
        <v>41</v>
      </c>
      <c r="AJ2823" t="s">
        <v>41</v>
      </c>
      <c r="AK2823">
        <v>2.8899999999999999E-2</v>
      </c>
      <c r="AL2823">
        <v>0</v>
      </c>
      <c r="AM2823">
        <v>0</v>
      </c>
      <c r="AN2823">
        <v>1000</v>
      </c>
      <c r="AO2823">
        <v>12.084059999999999</v>
      </c>
    </row>
    <row r="2824" spans="1:41" x14ac:dyDescent="0.25">
      <c r="A2824">
        <v>1685439066000</v>
      </c>
      <c r="B2824" s="1">
        <v>45076</v>
      </c>
      <c r="C2824" s="2">
        <v>0.39659722222222221</v>
      </c>
      <c r="D2824">
        <v>14.057</v>
      </c>
      <c r="E2824">
        <v>532.09</v>
      </c>
      <c r="F2824">
        <v>0.26</v>
      </c>
      <c r="G2824">
        <v>0.53500000000000003</v>
      </c>
      <c r="H2824">
        <v>7.78</v>
      </c>
      <c r="I2824">
        <v>5.1100000000000003</v>
      </c>
      <c r="J2824">
        <v>107.01</v>
      </c>
      <c r="K2824">
        <v>11</v>
      </c>
      <c r="L2824">
        <v>8.7100000000000009</v>
      </c>
      <c r="M2824">
        <v>26.48</v>
      </c>
      <c r="N2824">
        <v>1.56</v>
      </c>
      <c r="O2824">
        <v>0.39</v>
      </c>
      <c r="P2824">
        <v>6.42</v>
      </c>
      <c r="Q2824">
        <v>2.39</v>
      </c>
      <c r="R2824" t="s">
        <v>41</v>
      </c>
      <c r="S2824">
        <v>931.86</v>
      </c>
      <c r="T2824">
        <v>1.2423999999999999</v>
      </c>
      <c r="U2824">
        <v>3.5840999999999998</v>
      </c>
      <c r="V2824">
        <v>4.2427999999999999</v>
      </c>
      <c r="W2824" t="s">
        <v>41</v>
      </c>
      <c r="X2824">
        <v>3.5964999999999998</v>
      </c>
      <c r="Y2824" t="s">
        <v>41</v>
      </c>
      <c r="Z2824" t="s">
        <v>41</v>
      </c>
      <c r="AA2824">
        <v>2.53E-2</v>
      </c>
      <c r="AB2824" t="s">
        <v>41</v>
      </c>
      <c r="AC2824">
        <v>931.86</v>
      </c>
      <c r="AD2824">
        <v>1.2423999999999999</v>
      </c>
      <c r="AE2824">
        <v>3.5840999999999998</v>
      </c>
      <c r="AF2824">
        <v>4.2427999999999999</v>
      </c>
      <c r="AG2824" t="s">
        <v>41</v>
      </c>
      <c r="AH2824">
        <v>3.5964999999999998</v>
      </c>
      <c r="AI2824" t="s">
        <v>41</v>
      </c>
      <c r="AJ2824" t="s">
        <v>41</v>
      </c>
      <c r="AK2824">
        <v>2.53E-2</v>
      </c>
      <c r="AL2824">
        <v>0</v>
      </c>
      <c r="AM2824">
        <v>0</v>
      </c>
      <c r="AN2824">
        <v>1015</v>
      </c>
      <c r="AO2824">
        <v>12.08262</v>
      </c>
    </row>
    <row r="2825" spans="1:41" x14ac:dyDescent="0.25">
      <c r="A2825">
        <v>1685439966000</v>
      </c>
      <c r="B2825" s="1">
        <v>45076</v>
      </c>
      <c r="C2825" s="2">
        <v>0.40701388888888884</v>
      </c>
      <c r="D2825">
        <v>14.122999999999999</v>
      </c>
      <c r="E2825">
        <v>518.23</v>
      </c>
      <c r="F2825">
        <v>0.25</v>
      </c>
      <c r="G2825">
        <v>0.53500000000000003</v>
      </c>
      <c r="H2825">
        <v>7.82</v>
      </c>
      <c r="I2825">
        <v>4.9400000000000004</v>
      </c>
      <c r="J2825">
        <v>108.91</v>
      </c>
      <c r="K2825">
        <v>11.18</v>
      </c>
      <c r="L2825">
        <v>8.67</v>
      </c>
      <c r="M2825">
        <v>26.34</v>
      </c>
      <c r="N2825">
        <v>1.45</v>
      </c>
      <c r="O2825">
        <v>0.36</v>
      </c>
      <c r="P2825">
        <v>6.27</v>
      </c>
      <c r="Q2825">
        <v>2.33</v>
      </c>
      <c r="R2825" t="s">
        <v>41</v>
      </c>
      <c r="S2825">
        <v>911.4</v>
      </c>
      <c r="T2825">
        <v>29.113</v>
      </c>
      <c r="U2825">
        <v>3.5053999999999998</v>
      </c>
      <c r="V2825" t="s">
        <v>41</v>
      </c>
      <c r="W2825" t="s">
        <v>41</v>
      </c>
      <c r="X2825">
        <v>3.7965</v>
      </c>
      <c r="Y2825" t="s">
        <v>41</v>
      </c>
      <c r="Z2825" t="s">
        <v>41</v>
      </c>
      <c r="AA2825">
        <v>1.6E-2</v>
      </c>
      <c r="AB2825" t="s">
        <v>41</v>
      </c>
      <c r="AC2825">
        <v>911.4</v>
      </c>
      <c r="AD2825">
        <v>29.113</v>
      </c>
      <c r="AE2825">
        <v>3.5053999999999998</v>
      </c>
      <c r="AF2825" t="s">
        <v>41</v>
      </c>
      <c r="AG2825" t="s">
        <v>41</v>
      </c>
      <c r="AH2825">
        <v>3.7965</v>
      </c>
      <c r="AI2825" t="s">
        <v>41</v>
      </c>
      <c r="AJ2825" t="s">
        <v>41</v>
      </c>
      <c r="AK2825">
        <v>1.6E-2</v>
      </c>
      <c r="AL2825">
        <v>0</v>
      </c>
      <c r="AM2825">
        <v>0</v>
      </c>
      <c r="AN2825">
        <v>1030</v>
      </c>
      <c r="AO2825">
        <v>12.08141</v>
      </c>
    </row>
    <row r="2826" spans="1:41" x14ac:dyDescent="0.25">
      <c r="A2826">
        <v>1685440866000</v>
      </c>
      <c r="B2826" s="1">
        <v>45076</v>
      </c>
      <c r="C2826" s="2">
        <v>0.41743055555555553</v>
      </c>
      <c r="D2826">
        <v>14.227</v>
      </c>
      <c r="E2826">
        <v>516.02</v>
      </c>
      <c r="F2826">
        <v>0.25</v>
      </c>
      <c r="G2826">
        <v>0.53800000000000003</v>
      </c>
      <c r="H2826">
        <v>7.83</v>
      </c>
      <c r="I2826">
        <v>4.92</v>
      </c>
      <c r="J2826">
        <v>109.35</v>
      </c>
      <c r="K2826">
        <v>11.2</v>
      </c>
      <c r="L2826">
        <v>8.56</v>
      </c>
      <c r="M2826">
        <v>26.02</v>
      </c>
      <c r="N2826">
        <v>1.45</v>
      </c>
      <c r="O2826">
        <v>0.36</v>
      </c>
      <c r="P2826">
        <v>5.79</v>
      </c>
      <c r="Q2826">
        <v>2.16</v>
      </c>
      <c r="R2826" t="s">
        <v>41</v>
      </c>
      <c r="S2826">
        <v>915.95</v>
      </c>
      <c r="T2826">
        <v>44.962000000000003</v>
      </c>
      <c r="U2826">
        <v>3.5228999999999999</v>
      </c>
      <c r="V2826" t="s">
        <v>41</v>
      </c>
      <c r="W2826" t="s">
        <v>41</v>
      </c>
      <c r="X2826">
        <v>3.9725000000000001</v>
      </c>
      <c r="Y2826" t="s">
        <v>41</v>
      </c>
      <c r="Z2826" t="s">
        <v>41</v>
      </c>
      <c r="AA2826">
        <v>1.0699999999999999E-2</v>
      </c>
      <c r="AB2826" t="s">
        <v>41</v>
      </c>
      <c r="AC2826">
        <v>915.95</v>
      </c>
      <c r="AD2826">
        <v>44.962000000000003</v>
      </c>
      <c r="AE2826">
        <v>3.5228999999999999</v>
      </c>
      <c r="AF2826" t="s">
        <v>41</v>
      </c>
      <c r="AG2826" t="s">
        <v>41</v>
      </c>
      <c r="AH2826">
        <v>3.9725000000000001</v>
      </c>
      <c r="AI2826" t="s">
        <v>41</v>
      </c>
      <c r="AJ2826" t="s">
        <v>41</v>
      </c>
      <c r="AK2826">
        <v>1.0699999999999999E-2</v>
      </c>
      <c r="AL2826">
        <v>0</v>
      </c>
      <c r="AM2826">
        <v>0</v>
      </c>
      <c r="AN2826">
        <v>1045</v>
      </c>
      <c r="AO2826">
        <v>12.080450000000001</v>
      </c>
    </row>
    <row r="2827" spans="1:41" x14ac:dyDescent="0.25">
      <c r="A2827">
        <v>1685441766000</v>
      </c>
      <c r="B2827" s="1">
        <v>45076</v>
      </c>
      <c r="C2827" s="2">
        <v>0.42784722222222221</v>
      </c>
      <c r="D2827">
        <v>14.286</v>
      </c>
      <c r="E2827">
        <v>519.79</v>
      </c>
      <c r="F2827">
        <v>0.25</v>
      </c>
      <c r="G2827">
        <v>0.59699999999999998</v>
      </c>
      <c r="H2827">
        <v>7.8</v>
      </c>
      <c r="I2827">
        <v>4.8</v>
      </c>
      <c r="J2827">
        <v>108.45</v>
      </c>
      <c r="K2827">
        <v>11.09</v>
      </c>
      <c r="L2827">
        <v>8.48</v>
      </c>
      <c r="M2827">
        <v>25.79</v>
      </c>
      <c r="N2827">
        <v>1.56</v>
      </c>
      <c r="O2827">
        <v>0.38</v>
      </c>
      <c r="P2827">
        <v>6.32</v>
      </c>
      <c r="Q2827">
        <v>2.35</v>
      </c>
      <c r="R2827" t="s">
        <v>41</v>
      </c>
      <c r="S2827">
        <v>933.2</v>
      </c>
      <c r="T2827">
        <v>13.596</v>
      </c>
      <c r="U2827">
        <v>3.5891999999999999</v>
      </c>
      <c r="V2827">
        <v>4.9172000000000002</v>
      </c>
      <c r="W2827" t="s">
        <v>41</v>
      </c>
      <c r="X2827">
        <v>3.7252000000000001</v>
      </c>
      <c r="Y2827" t="s">
        <v>41</v>
      </c>
      <c r="Z2827" t="s">
        <v>41</v>
      </c>
      <c r="AA2827">
        <v>1.8800000000000001E-2</v>
      </c>
      <c r="AB2827" t="s">
        <v>41</v>
      </c>
      <c r="AC2827">
        <v>933.2</v>
      </c>
      <c r="AD2827">
        <v>13.596</v>
      </c>
      <c r="AE2827">
        <v>3.5891999999999999</v>
      </c>
      <c r="AF2827">
        <v>4.9172000000000002</v>
      </c>
      <c r="AG2827" t="s">
        <v>41</v>
      </c>
      <c r="AH2827">
        <v>3.7252000000000001</v>
      </c>
      <c r="AI2827" t="s">
        <v>41</v>
      </c>
      <c r="AJ2827" t="s">
        <v>41</v>
      </c>
      <c r="AK2827">
        <v>1.8800000000000001E-2</v>
      </c>
      <c r="AL2827">
        <v>0</v>
      </c>
      <c r="AM2827">
        <v>0</v>
      </c>
      <c r="AN2827">
        <v>1100</v>
      </c>
      <c r="AO2827">
        <v>12.08141</v>
      </c>
    </row>
    <row r="2828" spans="1:41" x14ac:dyDescent="0.25">
      <c r="A2828">
        <v>1685442666000</v>
      </c>
      <c r="B2828" s="1">
        <v>45076</v>
      </c>
      <c r="C2828" s="2">
        <v>0.43826388888888884</v>
      </c>
      <c r="D2828">
        <v>14.404999999999999</v>
      </c>
      <c r="E2828">
        <v>516.36</v>
      </c>
      <c r="F2828">
        <v>0.25</v>
      </c>
      <c r="G2828">
        <v>0.67</v>
      </c>
      <c r="H2828">
        <v>7.79</v>
      </c>
      <c r="I2828">
        <v>4.8600000000000003</v>
      </c>
      <c r="J2828">
        <v>108.9</v>
      </c>
      <c r="K2828">
        <v>11.11</v>
      </c>
      <c r="L2828">
        <v>8.3800000000000008</v>
      </c>
      <c r="M2828">
        <v>25.47</v>
      </c>
      <c r="N2828">
        <v>1.65</v>
      </c>
      <c r="O2828">
        <v>0.41</v>
      </c>
      <c r="P2828">
        <v>7.13</v>
      </c>
      <c r="Q2828">
        <v>2.64</v>
      </c>
      <c r="R2828" t="s">
        <v>41</v>
      </c>
      <c r="S2828">
        <v>931.82</v>
      </c>
      <c r="T2828">
        <v>0.92579999999999996</v>
      </c>
      <c r="U2828">
        <v>3.5838999999999999</v>
      </c>
      <c r="V2828">
        <v>4.1970999999999998</v>
      </c>
      <c r="W2828" t="s">
        <v>41</v>
      </c>
      <c r="X2828">
        <v>3.5931999999999999</v>
      </c>
      <c r="Y2828" t="s">
        <v>41</v>
      </c>
      <c r="Z2828" t="s">
        <v>41</v>
      </c>
      <c r="AA2828">
        <v>2.5499999999999998E-2</v>
      </c>
      <c r="AB2828" t="s">
        <v>41</v>
      </c>
      <c r="AC2828">
        <v>931.82</v>
      </c>
      <c r="AD2828">
        <v>0.92579999999999996</v>
      </c>
      <c r="AE2828">
        <v>3.5838999999999999</v>
      </c>
      <c r="AF2828">
        <v>4.1970999999999998</v>
      </c>
      <c r="AG2828" t="s">
        <v>41</v>
      </c>
      <c r="AH2828">
        <v>3.5931999999999999</v>
      </c>
      <c r="AI2828" t="s">
        <v>41</v>
      </c>
      <c r="AJ2828" t="s">
        <v>41</v>
      </c>
      <c r="AK2828">
        <v>2.5499999999999998E-2</v>
      </c>
      <c r="AL2828">
        <v>0</v>
      </c>
      <c r="AM2828">
        <v>0</v>
      </c>
      <c r="AN2828">
        <v>1115</v>
      </c>
      <c r="AO2828">
        <v>12.084059999999999</v>
      </c>
    </row>
    <row r="2829" spans="1:41" x14ac:dyDescent="0.25">
      <c r="A2829">
        <v>1685443566000</v>
      </c>
      <c r="B2829" s="1">
        <v>45076</v>
      </c>
      <c r="C2829" s="2">
        <v>0.44868055555555553</v>
      </c>
      <c r="D2829">
        <v>14.602</v>
      </c>
      <c r="E2829">
        <v>521.88</v>
      </c>
      <c r="F2829">
        <v>0.25</v>
      </c>
      <c r="G2829">
        <v>0.75700000000000001</v>
      </c>
      <c r="H2829">
        <v>7.9</v>
      </c>
      <c r="I2829">
        <v>4.4000000000000004</v>
      </c>
      <c r="J2829">
        <v>113.05</v>
      </c>
      <c r="K2829">
        <v>11.48</v>
      </c>
      <c r="L2829">
        <v>8.4700000000000006</v>
      </c>
      <c r="M2829">
        <v>25.77</v>
      </c>
      <c r="N2829">
        <v>2.23</v>
      </c>
      <c r="O2829">
        <v>0.55000000000000004</v>
      </c>
      <c r="P2829">
        <v>9.1300000000000008</v>
      </c>
      <c r="Q2829">
        <v>3.35</v>
      </c>
      <c r="R2829" t="s">
        <v>41</v>
      </c>
      <c r="S2829">
        <v>917.3</v>
      </c>
      <c r="T2829">
        <v>26.219000000000001</v>
      </c>
      <c r="U2829">
        <v>3.5280999999999998</v>
      </c>
      <c r="V2829">
        <v>5.6067</v>
      </c>
      <c r="W2829" t="s">
        <v>41</v>
      </c>
      <c r="X2829">
        <v>3.7902999999999998</v>
      </c>
      <c r="Y2829" t="s">
        <v>41</v>
      </c>
      <c r="Z2829" t="s">
        <v>41</v>
      </c>
      <c r="AA2829">
        <v>1.6199999999999999E-2</v>
      </c>
      <c r="AB2829" t="s">
        <v>41</v>
      </c>
      <c r="AC2829">
        <v>917.3</v>
      </c>
      <c r="AD2829">
        <v>26.219000000000001</v>
      </c>
      <c r="AE2829">
        <v>3.5280999999999998</v>
      </c>
      <c r="AF2829">
        <v>5.6067</v>
      </c>
      <c r="AG2829" t="s">
        <v>41</v>
      </c>
      <c r="AH2829">
        <v>3.7902999999999998</v>
      </c>
      <c r="AI2829" t="s">
        <v>41</v>
      </c>
      <c r="AJ2829" t="s">
        <v>41</v>
      </c>
      <c r="AK2829">
        <v>1.6199999999999999E-2</v>
      </c>
      <c r="AL2829">
        <v>0</v>
      </c>
      <c r="AM2829">
        <v>0</v>
      </c>
      <c r="AN2829">
        <v>1130</v>
      </c>
      <c r="AO2829">
        <v>12.08671</v>
      </c>
    </row>
    <row r="2830" spans="1:41" x14ac:dyDescent="0.25">
      <c r="A2830">
        <v>1685444466000</v>
      </c>
      <c r="B2830" s="1">
        <v>45076</v>
      </c>
      <c r="C2830" s="2">
        <v>0.45909722222222221</v>
      </c>
      <c r="D2830">
        <v>14.849</v>
      </c>
      <c r="E2830">
        <v>517.46</v>
      </c>
      <c r="F2830">
        <v>0.25</v>
      </c>
      <c r="G2830">
        <v>0.84599999999999997</v>
      </c>
      <c r="H2830">
        <v>8.24</v>
      </c>
      <c r="I2830">
        <v>4.63</v>
      </c>
      <c r="J2830">
        <v>124.25</v>
      </c>
      <c r="K2830">
        <v>12.55</v>
      </c>
      <c r="L2830">
        <v>8.59</v>
      </c>
      <c r="M2830">
        <v>26.1</v>
      </c>
      <c r="N2830">
        <v>2.0499999999999998</v>
      </c>
      <c r="O2830">
        <v>0.51</v>
      </c>
      <c r="P2830">
        <v>9.2899999999999991</v>
      </c>
      <c r="Q2830">
        <v>3.4</v>
      </c>
      <c r="R2830" t="s">
        <v>41</v>
      </c>
      <c r="S2830">
        <v>902.81</v>
      </c>
      <c r="T2830">
        <v>27.053999999999998</v>
      </c>
      <c r="U2830">
        <v>3.4723999999999999</v>
      </c>
      <c r="V2830" t="s">
        <v>41</v>
      </c>
      <c r="W2830" t="s">
        <v>41</v>
      </c>
      <c r="X2830">
        <v>3.7429000000000001</v>
      </c>
      <c r="Y2830" t="s">
        <v>41</v>
      </c>
      <c r="Z2830" t="s">
        <v>41</v>
      </c>
      <c r="AA2830">
        <v>1.8100000000000002E-2</v>
      </c>
      <c r="AB2830" t="s">
        <v>41</v>
      </c>
      <c r="AC2830">
        <v>902.81</v>
      </c>
      <c r="AD2830">
        <v>27.053999999999998</v>
      </c>
      <c r="AE2830">
        <v>3.4723999999999999</v>
      </c>
      <c r="AF2830" t="s">
        <v>41</v>
      </c>
      <c r="AG2830" t="s">
        <v>41</v>
      </c>
      <c r="AH2830">
        <v>3.7429000000000001</v>
      </c>
      <c r="AI2830" t="s">
        <v>41</v>
      </c>
      <c r="AJ2830" t="s">
        <v>41</v>
      </c>
      <c r="AK2830">
        <v>1.8100000000000002E-2</v>
      </c>
      <c r="AL2830">
        <v>0</v>
      </c>
      <c r="AM2830">
        <v>0</v>
      </c>
      <c r="AN2830">
        <v>1145</v>
      </c>
      <c r="AO2830">
        <v>12.078290000000001</v>
      </c>
    </row>
    <row r="2831" spans="1:41" x14ac:dyDescent="0.25">
      <c r="A2831">
        <v>1685445366000</v>
      </c>
      <c r="B2831" s="1">
        <v>45076</v>
      </c>
      <c r="C2831" s="2">
        <v>0.46951388888888884</v>
      </c>
      <c r="D2831">
        <v>14.997999999999999</v>
      </c>
      <c r="E2831">
        <v>521.03</v>
      </c>
      <c r="F2831">
        <v>0.25</v>
      </c>
      <c r="G2831">
        <v>0.93400000000000005</v>
      </c>
      <c r="H2831">
        <v>8.16</v>
      </c>
      <c r="I2831">
        <v>4.74</v>
      </c>
      <c r="J2831">
        <v>121.18</v>
      </c>
      <c r="K2831">
        <v>12.2</v>
      </c>
      <c r="L2831">
        <v>8.4</v>
      </c>
      <c r="M2831">
        <v>25.55</v>
      </c>
      <c r="N2831">
        <v>1.71</v>
      </c>
      <c r="O2831">
        <v>0.42</v>
      </c>
      <c r="P2831">
        <v>6.95</v>
      </c>
      <c r="Q2831">
        <v>2.57</v>
      </c>
      <c r="R2831" t="s">
        <v>41</v>
      </c>
      <c r="S2831">
        <v>944.11</v>
      </c>
      <c r="T2831">
        <v>10.664</v>
      </c>
      <c r="U2831">
        <v>3.6312000000000002</v>
      </c>
      <c r="V2831">
        <v>4.4504999999999999</v>
      </c>
      <c r="W2831" t="s">
        <v>41</v>
      </c>
      <c r="X2831">
        <v>3.7378</v>
      </c>
      <c r="Y2831" t="s">
        <v>41</v>
      </c>
      <c r="Z2831" t="s">
        <v>41</v>
      </c>
      <c r="AA2831">
        <v>1.83E-2</v>
      </c>
      <c r="AB2831" t="s">
        <v>41</v>
      </c>
      <c r="AC2831">
        <v>944.11</v>
      </c>
      <c r="AD2831">
        <v>10.664</v>
      </c>
      <c r="AE2831">
        <v>3.6312000000000002</v>
      </c>
      <c r="AF2831">
        <v>4.4504999999999999</v>
      </c>
      <c r="AG2831" t="s">
        <v>41</v>
      </c>
      <c r="AH2831">
        <v>3.7378</v>
      </c>
      <c r="AI2831" t="s">
        <v>41</v>
      </c>
      <c r="AJ2831" t="s">
        <v>41</v>
      </c>
      <c r="AK2831">
        <v>1.83E-2</v>
      </c>
      <c r="AL2831">
        <v>0</v>
      </c>
      <c r="AM2831">
        <v>0</v>
      </c>
      <c r="AN2831">
        <v>1200</v>
      </c>
      <c r="AO2831">
        <v>12.081899999999999</v>
      </c>
    </row>
    <row r="2832" spans="1:41" x14ac:dyDescent="0.25">
      <c r="A2832">
        <v>1685446266000</v>
      </c>
      <c r="B2832" s="1">
        <v>45076</v>
      </c>
      <c r="C2832" s="2">
        <v>0.47993055555555553</v>
      </c>
      <c r="D2832">
        <v>15.318</v>
      </c>
      <c r="E2832">
        <v>539.71</v>
      </c>
      <c r="F2832">
        <v>0.26</v>
      </c>
      <c r="G2832">
        <v>1.024</v>
      </c>
      <c r="H2832">
        <v>8.26</v>
      </c>
      <c r="I2832">
        <v>5.07</v>
      </c>
      <c r="J2832">
        <v>125.25</v>
      </c>
      <c r="K2832">
        <v>12.53</v>
      </c>
      <c r="L2832">
        <v>8.5399999999999991</v>
      </c>
      <c r="M2832">
        <v>25.98</v>
      </c>
      <c r="N2832">
        <v>1.93</v>
      </c>
      <c r="O2832">
        <v>0.48</v>
      </c>
      <c r="P2832">
        <v>8.0500000000000007</v>
      </c>
      <c r="Q2832">
        <v>2.96</v>
      </c>
      <c r="R2832" t="s">
        <v>41</v>
      </c>
      <c r="S2832">
        <v>929.19</v>
      </c>
      <c r="T2832">
        <v>0</v>
      </c>
      <c r="U2832">
        <v>3.5737999999999999</v>
      </c>
      <c r="V2832">
        <v>4.7756999999999996</v>
      </c>
      <c r="W2832" t="s">
        <v>41</v>
      </c>
      <c r="X2832">
        <v>3.5682</v>
      </c>
      <c r="Y2832" t="s">
        <v>41</v>
      </c>
      <c r="Z2832" t="s">
        <v>41</v>
      </c>
      <c r="AA2832">
        <v>2.7E-2</v>
      </c>
      <c r="AB2832" t="s">
        <v>41</v>
      </c>
      <c r="AC2832">
        <v>929.19</v>
      </c>
      <c r="AD2832">
        <v>0</v>
      </c>
      <c r="AE2832">
        <v>3.5737999999999999</v>
      </c>
      <c r="AF2832">
        <v>4.7756999999999996</v>
      </c>
      <c r="AG2832" t="s">
        <v>41</v>
      </c>
      <c r="AH2832">
        <v>3.5682</v>
      </c>
      <c r="AI2832" t="s">
        <v>41</v>
      </c>
      <c r="AJ2832" t="s">
        <v>41</v>
      </c>
      <c r="AK2832">
        <v>2.7E-2</v>
      </c>
      <c r="AL2832">
        <v>0</v>
      </c>
      <c r="AM2832">
        <v>0</v>
      </c>
      <c r="AN2832">
        <v>1215</v>
      </c>
      <c r="AO2832">
        <v>12.08262</v>
      </c>
    </row>
    <row r="2833" spans="1:41" x14ac:dyDescent="0.25">
      <c r="A2833">
        <v>1685447166000</v>
      </c>
      <c r="B2833" s="1">
        <v>45076</v>
      </c>
      <c r="C2833" s="2">
        <v>0.49034722222222221</v>
      </c>
      <c r="D2833">
        <v>15.631</v>
      </c>
      <c r="E2833">
        <v>559.11</v>
      </c>
      <c r="F2833">
        <v>0.27</v>
      </c>
      <c r="G2833">
        <v>1.1220000000000001</v>
      </c>
      <c r="H2833">
        <v>8.43</v>
      </c>
      <c r="I2833">
        <v>5.55</v>
      </c>
      <c r="J2833">
        <v>131.68</v>
      </c>
      <c r="K2833">
        <v>13.08</v>
      </c>
      <c r="L2833">
        <v>8.4600000000000009</v>
      </c>
      <c r="M2833">
        <v>25.73</v>
      </c>
      <c r="N2833">
        <v>1.8</v>
      </c>
      <c r="O2833">
        <v>0.44</v>
      </c>
      <c r="P2833">
        <v>7.79</v>
      </c>
      <c r="Q2833">
        <v>2.87</v>
      </c>
      <c r="R2833" t="s">
        <v>41</v>
      </c>
      <c r="S2833">
        <v>913.51</v>
      </c>
      <c r="T2833">
        <v>12.865</v>
      </c>
      <c r="U2833">
        <v>3.5135000000000001</v>
      </c>
      <c r="V2833">
        <v>4.9589999999999996</v>
      </c>
      <c r="W2833" t="s">
        <v>41</v>
      </c>
      <c r="X2833">
        <v>3.6421999999999999</v>
      </c>
      <c r="Y2833" t="s">
        <v>41</v>
      </c>
      <c r="Z2833" t="s">
        <v>41</v>
      </c>
      <c r="AA2833">
        <v>2.2800000000000001E-2</v>
      </c>
      <c r="AB2833" t="s">
        <v>41</v>
      </c>
      <c r="AC2833">
        <v>913.51</v>
      </c>
      <c r="AD2833">
        <v>12.865</v>
      </c>
      <c r="AE2833">
        <v>3.5135000000000001</v>
      </c>
      <c r="AF2833">
        <v>4.9589999999999996</v>
      </c>
      <c r="AG2833" t="s">
        <v>41</v>
      </c>
      <c r="AH2833">
        <v>3.6421999999999999</v>
      </c>
      <c r="AI2833" t="s">
        <v>41</v>
      </c>
      <c r="AJ2833" t="s">
        <v>41</v>
      </c>
      <c r="AK2833">
        <v>2.2800000000000001E-2</v>
      </c>
      <c r="AL2833">
        <v>0</v>
      </c>
      <c r="AM2833">
        <v>0</v>
      </c>
      <c r="AN2833">
        <v>1230</v>
      </c>
      <c r="AO2833">
        <v>12.07949</v>
      </c>
    </row>
    <row r="2834" spans="1:41" x14ac:dyDescent="0.25">
      <c r="A2834">
        <v>1685448066000</v>
      </c>
      <c r="B2834" s="1">
        <v>45076</v>
      </c>
      <c r="C2834" s="2">
        <v>0.5007638888888889</v>
      </c>
      <c r="D2834">
        <v>15.948</v>
      </c>
      <c r="E2834">
        <v>580.42999999999995</v>
      </c>
      <c r="F2834">
        <v>0.28000000000000003</v>
      </c>
      <c r="G2834">
        <v>1.224</v>
      </c>
      <c r="H2834">
        <v>8.52</v>
      </c>
      <c r="I2834">
        <v>6.54</v>
      </c>
      <c r="J2834">
        <v>135.11000000000001</v>
      </c>
      <c r="K2834">
        <v>13.33</v>
      </c>
      <c r="L2834">
        <v>8.33</v>
      </c>
      <c r="M2834">
        <v>25.34</v>
      </c>
      <c r="N2834">
        <v>2.17</v>
      </c>
      <c r="O2834">
        <v>0.54</v>
      </c>
      <c r="P2834">
        <v>9.1</v>
      </c>
      <c r="Q2834">
        <v>3.33</v>
      </c>
      <c r="R2834" t="s">
        <v>41</v>
      </c>
      <c r="S2834">
        <v>933.5</v>
      </c>
      <c r="T2834">
        <v>23.271000000000001</v>
      </c>
      <c r="U2834">
        <v>3.5903999999999998</v>
      </c>
      <c r="V2834">
        <v>4.5357000000000003</v>
      </c>
      <c r="W2834" t="s">
        <v>41</v>
      </c>
      <c r="X2834">
        <v>3.8231000000000002</v>
      </c>
      <c r="Y2834" t="s">
        <v>41</v>
      </c>
      <c r="Z2834" t="s">
        <v>41</v>
      </c>
      <c r="AA2834">
        <v>1.4999999999999999E-2</v>
      </c>
      <c r="AB2834" t="s">
        <v>41</v>
      </c>
      <c r="AC2834">
        <v>933.5</v>
      </c>
      <c r="AD2834">
        <v>23.271000000000001</v>
      </c>
      <c r="AE2834">
        <v>3.5903999999999998</v>
      </c>
      <c r="AF2834">
        <v>4.5357000000000003</v>
      </c>
      <c r="AG2834" t="s">
        <v>41</v>
      </c>
      <c r="AH2834">
        <v>3.8231000000000002</v>
      </c>
      <c r="AI2834" t="s">
        <v>41</v>
      </c>
      <c r="AJ2834" t="s">
        <v>41</v>
      </c>
      <c r="AK2834">
        <v>1.4999999999999999E-2</v>
      </c>
      <c r="AL2834">
        <v>0</v>
      </c>
      <c r="AM2834">
        <v>0</v>
      </c>
      <c r="AN2834">
        <v>1245</v>
      </c>
      <c r="AO2834">
        <v>12.08358</v>
      </c>
    </row>
    <row r="2835" spans="1:41" x14ac:dyDescent="0.25">
      <c r="A2835">
        <v>1685448966000</v>
      </c>
      <c r="B2835" s="1">
        <v>45076</v>
      </c>
      <c r="C2835" s="2">
        <v>0.51118055555555553</v>
      </c>
      <c r="D2835">
        <v>16.170999999999999</v>
      </c>
      <c r="E2835">
        <v>620.09</v>
      </c>
      <c r="F2835">
        <v>0.3</v>
      </c>
      <c r="G2835">
        <v>1.337</v>
      </c>
      <c r="H2835">
        <v>8.59</v>
      </c>
      <c r="I2835">
        <v>7.09</v>
      </c>
      <c r="J2835">
        <v>137.86000000000001</v>
      </c>
      <c r="K2835">
        <v>13.53</v>
      </c>
      <c r="L2835">
        <v>8.34</v>
      </c>
      <c r="M2835">
        <v>25.35</v>
      </c>
      <c r="N2835">
        <v>3.23</v>
      </c>
      <c r="O2835">
        <v>0.8</v>
      </c>
      <c r="P2835">
        <v>13.63</v>
      </c>
      <c r="Q2835">
        <v>4.9400000000000004</v>
      </c>
      <c r="R2835" t="s">
        <v>41</v>
      </c>
      <c r="S2835">
        <v>929.77</v>
      </c>
      <c r="T2835">
        <v>28.242999999999999</v>
      </c>
      <c r="U2835">
        <v>3.5760999999999998</v>
      </c>
      <c r="V2835" t="s">
        <v>41</v>
      </c>
      <c r="W2835" t="s">
        <v>41</v>
      </c>
      <c r="X2835">
        <v>3.8584999999999998</v>
      </c>
      <c r="Y2835" t="s">
        <v>41</v>
      </c>
      <c r="Z2835" t="s">
        <v>41</v>
      </c>
      <c r="AA2835">
        <v>1.3899999999999999E-2</v>
      </c>
      <c r="AB2835" t="s">
        <v>41</v>
      </c>
      <c r="AC2835">
        <v>929.77</v>
      </c>
      <c r="AD2835">
        <v>28.242999999999999</v>
      </c>
      <c r="AE2835">
        <v>3.5760999999999998</v>
      </c>
      <c r="AF2835" t="s">
        <v>41</v>
      </c>
      <c r="AG2835" t="s">
        <v>41</v>
      </c>
      <c r="AH2835">
        <v>3.8584999999999998</v>
      </c>
      <c r="AI2835" t="s">
        <v>41</v>
      </c>
      <c r="AJ2835" t="s">
        <v>41</v>
      </c>
      <c r="AK2835">
        <v>1.3899999999999999E-2</v>
      </c>
      <c r="AL2835">
        <v>0</v>
      </c>
      <c r="AM2835">
        <v>0</v>
      </c>
      <c r="AN2835">
        <v>1300</v>
      </c>
      <c r="AO2835">
        <v>12.081899999999999</v>
      </c>
    </row>
    <row r="2836" spans="1:41" x14ac:dyDescent="0.25">
      <c r="A2836">
        <v>1685449866000</v>
      </c>
      <c r="B2836" s="1">
        <v>45076</v>
      </c>
      <c r="C2836" s="2">
        <v>0.52159722222222216</v>
      </c>
      <c r="D2836">
        <v>16.32</v>
      </c>
      <c r="E2836">
        <v>713.32</v>
      </c>
      <c r="F2836">
        <v>0.35</v>
      </c>
      <c r="G2836">
        <v>1.456</v>
      </c>
      <c r="H2836">
        <v>8.66</v>
      </c>
      <c r="I2836">
        <v>7.29</v>
      </c>
      <c r="J2836">
        <v>141</v>
      </c>
      <c r="K2836">
        <v>13.79</v>
      </c>
      <c r="L2836">
        <v>8.5</v>
      </c>
      <c r="M2836">
        <v>25.84</v>
      </c>
      <c r="N2836">
        <v>4.2699999999999996</v>
      </c>
      <c r="O2836">
        <v>1.05</v>
      </c>
      <c r="P2836">
        <v>18.07</v>
      </c>
      <c r="Q2836">
        <v>6.52</v>
      </c>
      <c r="R2836" t="s">
        <v>41</v>
      </c>
      <c r="S2836">
        <v>929.85</v>
      </c>
      <c r="T2836">
        <v>17.727</v>
      </c>
      <c r="U2836">
        <v>3.5762999999999998</v>
      </c>
      <c r="V2836">
        <v>4.0231000000000003</v>
      </c>
      <c r="W2836" t="s">
        <v>41</v>
      </c>
      <c r="X2836">
        <v>3.7536</v>
      </c>
      <c r="Y2836" t="s">
        <v>41</v>
      </c>
      <c r="Z2836" t="s">
        <v>41</v>
      </c>
      <c r="AA2836">
        <v>1.7600000000000001E-2</v>
      </c>
      <c r="AB2836" t="s">
        <v>41</v>
      </c>
      <c r="AC2836">
        <v>929.85</v>
      </c>
      <c r="AD2836">
        <v>17.727</v>
      </c>
      <c r="AE2836">
        <v>3.5762999999999998</v>
      </c>
      <c r="AF2836">
        <v>4.0231000000000003</v>
      </c>
      <c r="AG2836" t="s">
        <v>41</v>
      </c>
      <c r="AH2836">
        <v>3.7536</v>
      </c>
      <c r="AI2836" t="s">
        <v>41</v>
      </c>
      <c r="AJ2836" t="s">
        <v>41</v>
      </c>
      <c r="AK2836">
        <v>1.7600000000000001E-2</v>
      </c>
      <c r="AL2836">
        <v>0</v>
      </c>
      <c r="AM2836">
        <v>0</v>
      </c>
      <c r="AN2836">
        <v>1315</v>
      </c>
      <c r="AO2836">
        <v>12.08286</v>
      </c>
    </row>
    <row r="2837" spans="1:41" x14ac:dyDescent="0.25">
      <c r="A2837">
        <v>1685450766000</v>
      </c>
      <c r="B2837" s="1">
        <v>45076</v>
      </c>
      <c r="C2837" s="2">
        <v>0.5320138888888889</v>
      </c>
      <c r="D2837">
        <v>16.405000000000001</v>
      </c>
      <c r="E2837">
        <v>899.78</v>
      </c>
      <c r="F2837">
        <v>0.45</v>
      </c>
      <c r="G2837">
        <v>1.57</v>
      </c>
      <c r="H2837">
        <v>8.69</v>
      </c>
      <c r="I2837">
        <v>7.84</v>
      </c>
      <c r="J2837">
        <v>140.72</v>
      </c>
      <c r="K2837">
        <v>13.74</v>
      </c>
      <c r="L2837">
        <v>8.56</v>
      </c>
      <c r="M2837">
        <v>26.02</v>
      </c>
      <c r="N2837">
        <v>6.74</v>
      </c>
      <c r="O2837">
        <v>1.66</v>
      </c>
      <c r="P2837">
        <v>29.82</v>
      </c>
      <c r="Q2837">
        <v>10.69</v>
      </c>
      <c r="R2837" t="s">
        <v>41</v>
      </c>
      <c r="S2837">
        <v>952.76</v>
      </c>
      <c r="T2837">
        <v>1.4659</v>
      </c>
      <c r="U2837">
        <v>3.6644999999999999</v>
      </c>
      <c r="V2837">
        <v>4.1074999999999999</v>
      </c>
      <c r="W2837" t="s">
        <v>41</v>
      </c>
      <c r="X2837">
        <v>3.6791</v>
      </c>
      <c r="Y2837" t="s">
        <v>41</v>
      </c>
      <c r="Z2837" t="s">
        <v>41</v>
      </c>
      <c r="AA2837">
        <v>2.0899999999999998E-2</v>
      </c>
      <c r="AB2837" t="s">
        <v>41</v>
      </c>
      <c r="AC2837">
        <v>952.76</v>
      </c>
      <c r="AD2837">
        <v>1.4659</v>
      </c>
      <c r="AE2837">
        <v>3.6644999999999999</v>
      </c>
      <c r="AF2837">
        <v>4.1074999999999999</v>
      </c>
      <c r="AG2837" t="s">
        <v>41</v>
      </c>
      <c r="AH2837">
        <v>3.6791</v>
      </c>
      <c r="AI2837" t="s">
        <v>41</v>
      </c>
      <c r="AJ2837" t="s">
        <v>41</v>
      </c>
      <c r="AK2837">
        <v>2.0899999999999998E-2</v>
      </c>
      <c r="AL2837">
        <v>0</v>
      </c>
      <c r="AM2837">
        <v>0</v>
      </c>
      <c r="AN2837">
        <v>1330</v>
      </c>
      <c r="AO2837">
        <v>12.08527</v>
      </c>
    </row>
    <row r="2838" spans="1:41" x14ac:dyDescent="0.25">
      <c r="A2838">
        <v>1685451666000</v>
      </c>
      <c r="B2838" s="1">
        <v>45076</v>
      </c>
      <c r="C2838" s="2">
        <v>0.54243055555555553</v>
      </c>
      <c r="D2838">
        <v>16.445</v>
      </c>
      <c r="E2838">
        <v>1388.64</v>
      </c>
      <c r="F2838">
        <v>0.7</v>
      </c>
      <c r="G2838">
        <v>1.6819999999999999</v>
      </c>
      <c r="H2838">
        <v>8.69</v>
      </c>
      <c r="I2838">
        <v>8.11</v>
      </c>
      <c r="J2838">
        <v>140.09</v>
      </c>
      <c r="K2838">
        <v>13.64</v>
      </c>
      <c r="L2838">
        <v>8.8000000000000007</v>
      </c>
      <c r="M2838">
        <v>26.76</v>
      </c>
      <c r="N2838">
        <v>9.15</v>
      </c>
      <c r="O2838">
        <v>2.25</v>
      </c>
      <c r="P2838">
        <v>41.13</v>
      </c>
      <c r="Q2838">
        <v>14.7</v>
      </c>
      <c r="R2838" t="s">
        <v>41</v>
      </c>
      <c r="S2838">
        <v>956.89</v>
      </c>
      <c r="T2838">
        <v>0</v>
      </c>
      <c r="U2838">
        <v>3.6802999999999999</v>
      </c>
      <c r="V2838">
        <v>4.2203999999999997</v>
      </c>
      <c r="W2838" t="s">
        <v>41</v>
      </c>
      <c r="X2838">
        <v>3.6564999999999999</v>
      </c>
      <c r="Y2838" t="s">
        <v>41</v>
      </c>
      <c r="Z2838" t="s">
        <v>41</v>
      </c>
      <c r="AA2838">
        <v>2.2100000000000002E-2</v>
      </c>
      <c r="AB2838" t="s">
        <v>41</v>
      </c>
      <c r="AC2838">
        <v>956.89</v>
      </c>
      <c r="AD2838">
        <v>0</v>
      </c>
      <c r="AE2838">
        <v>3.6802999999999999</v>
      </c>
      <c r="AF2838">
        <v>4.2203999999999997</v>
      </c>
      <c r="AG2838" t="s">
        <v>41</v>
      </c>
      <c r="AH2838">
        <v>3.6564999999999999</v>
      </c>
      <c r="AI2838" t="s">
        <v>41</v>
      </c>
      <c r="AJ2838" t="s">
        <v>41</v>
      </c>
      <c r="AK2838">
        <v>2.2100000000000002E-2</v>
      </c>
      <c r="AL2838">
        <v>0</v>
      </c>
      <c r="AM2838">
        <v>0</v>
      </c>
      <c r="AN2838">
        <v>1345</v>
      </c>
      <c r="AO2838">
        <v>12.080690000000001</v>
      </c>
    </row>
    <row r="2839" spans="1:41" x14ac:dyDescent="0.25">
      <c r="A2839">
        <v>1685452566000</v>
      </c>
      <c r="B2839" s="1">
        <v>45076</v>
      </c>
      <c r="C2839" s="2">
        <v>0.55284722222222216</v>
      </c>
      <c r="D2839">
        <v>16.425999999999998</v>
      </c>
      <c r="E2839">
        <v>2008.73</v>
      </c>
      <c r="F2839">
        <v>1.03</v>
      </c>
      <c r="G2839">
        <v>1.7729999999999999</v>
      </c>
      <c r="H2839">
        <v>8.68</v>
      </c>
      <c r="I2839">
        <v>8.06</v>
      </c>
      <c r="J2839">
        <v>138.33000000000001</v>
      </c>
      <c r="K2839">
        <v>13.45</v>
      </c>
      <c r="L2839">
        <v>8.98</v>
      </c>
      <c r="M2839">
        <v>27.29</v>
      </c>
      <c r="N2839">
        <v>10.48</v>
      </c>
      <c r="O2839">
        <v>2.57</v>
      </c>
      <c r="P2839">
        <v>46.6</v>
      </c>
      <c r="Q2839">
        <v>16.64</v>
      </c>
      <c r="R2839" t="s">
        <v>41</v>
      </c>
      <c r="S2839">
        <v>921.59</v>
      </c>
      <c r="T2839">
        <v>32.234999999999999</v>
      </c>
      <c r="U2839">
        <v>3.5446</v>
      </c>
      <c r="V2839">
        <v>4.5970000000000004</v>
      </c>
      <c r="W2839" t="s">
        <v>41</v>
      </c>
      <c r="X2839">
        <v>3.8668999999999998</v>
      </c>
      <c r="Y2839" t="s">
        <v>41</v>
      </c>
      <c r="Z2839" t="s">
        <v>41</v>
      </c>
      <c r="AA2839">
        <v>1.3599999999999999E-2</v>
      </c>
      <c r="AB2839" t="s">
        <v>41</v>
      </c>
      <c r="AC2839">
        <v>921.59</v>
      </c>
      <c r="AD2839">
        <v>32.234999999999999</v>
      </c>
      <c r="AE2839">
        <v>3.5446</v>
      </c>
      <c r="AF2839">
        <v>4.5970000000000004</v>
      </c>
      <c r="AG2839" t="s">
        <v>41</v>
      </c>
      <c r="AH2839">
        <v>3.8668999999999998</v>
      </c>
      <c r="AI2839" t="s">
        <v>41</v>
      </c>
      <c r="AJ2839" t="s">
        <v>41</v>
      </c>
      <c r="AK2839">
        <v>1.3599999999999999E-2</v>
      </c>
      <c r="AL2839">
        <v>0</v>
      </c>
      <c r="AM2839">
        <v>0</v>
      </c>
      <c r="AN2839">
        <v>1400</v>
      </c>
      <c r="AO2839">
        <v>12.084300000000001</v>
      </c>
    </row>
    <row r="2840" spans="1:41" x14ac:dyDescent="0.25">
      <c r="A2840">
        <v>1685453466000</v>
      </c>
      <c r="B2840" s="1">
        <v>45076</v>
      </c>
      <c r="C2840" s="2">
        <v>0.5632638888888889</v>
      </c>
      <c r="D2840">
        <v>16.454000000000001</v>
      </c>
      <c r="E2840">
        <v>2791.36</v>
      </c>
      <c r="F2840">
        <v>1.46</v>
      </c>
      <c r="G2840">
        <v>1.8720000000000001</v>
      </c>
      <c r="H2840">
        <v>8.68</v>
      </c>
      <c r="I2840">
        <v>8.24</v>
      </c>
      <c r="J2840">
        <v>138</v>
      </c>
      <c r="K2840">
        <v>13.37</v>
      </c>
      <c r="L2840">
        <v>8.9600000000000009</v>
      </c>
      <c r="M2840">
        <v>27.24</v>
      </c>
      <c r="N2840">
        <v>12.22</v>
      </c>
      <c r="O2840">
        <v>3</v>
      </c>
      <c r="P2840">
        <v>54.47</v>
      </c>
      <c r="Q2840">
        <v>19.43</v>
      </c>
      <c r="R2840" t="s">
        <v>41</v>
      </c>
      <c r="S2840">
        <v>938.3</v>
      </c>
      <c r="T2840">
        <v>50.036999999999999</v>
      </c>
      <c r="U2840">
        <v>3.6089000000000002</v>
      </c>
      <c r="V2840" t="s">
        <v>41</v>
      </c>
      <c r="W2840" t="s">
        <v>41</v>
      </c>
      <c r="X2840">
        <v>4.1092000000000004</v>
      </c>
      <c r="Y2840" t="s">
        <v>41</v>
      </c>
      <c r="Z2840" t="s">
        <v>41</v>
      </c>
      <c r="AA2840">
        <v>7.7999999999999996E-3</v>
      </c>
      <c r="AB2840" t="s">
        <v>41</v>
      </c>
      <c r="AC2840">
        <v>938.3</v>
      </c>
      <c r="AD2840">
        <v>50.036999999999999</v>
      </c>
      <c r="AE2840">
        <v>3.6089000000000002</v>
      </c>
      <c r="AF2840" t="s">
        <v>41</v>
      </c>
      <c r="AG2840" t="s">
        <v>41</v>
      </c>
      <c r="AH2840">
        <v>4.1092000000000004</v>
      </c>
      <c r="AI2840" t="s">
        <v>41</v>
      </c>
      <c r="AJ2840" t="s">
        <v>41</v>
      </c>
      <c r="AK2840">
        <v>7.7999999999999996E-3</v>
      </c>
      <c r="AL2840">
        <v>0</v>
      </c>
      <c r="AM2840">
        <v>0</v>
      </c>
      <c r="AN2840">
        <v>1415</v>
      </c>
      <c r="AO2840">
        <v>12.083819999999999</v>
      </c>
    </row>
    <row r="2841" spans="1:41" x14ac:dyDescent="0.25">
      <c r="A2841">
        <v>1685454366000</v>
      </c>
      <c r="B2841" s="1">
        <v>45076</v>
      </c>
      <c r="C2841" s="2">
        <v>0.57368055555555553</v>
      </c>
      <c r="D2841">
        <v>16.556000000000001</v>
      </c>
      <c r="E2841">
        <v>4289.54</v>
      </c>
      <c r="F2841">
        <v>2.29</v>
      </c>
      <c r="G2841">
        <v>1.9650000000000001</v>
      </c>
      <c r="H2841">
        <v>8.68</v>
      </c>
      <c r="I2841">
        <v>8.43</v>
      </c>
      <c r="J2841">
        <v>139.30000000000001</v>
      </c>
      <c r="K2841">
        <v>13.4</v>
      </c>
      <c r="L2841">
        <v>8.9499999999999993</v>
      </c>
      <c r="M2841">
        <v>27.22</v>
      </c>
      <c r="N2841">
        <v>14.16</v>
      </c>
      <c r="O2841">
        <v>3.47</v>
      </c>
      <c r="P2841">
        <v>61.01</v>
      </c>
      <c r="Q2841">
        <v>21.75</v>
      </c>
      <c r="R2841" t="s">
        <v>41</v>
      </c>
      <c r="S2841">
        <v>917.21</v>
      </c>
      <c r="T2841">
        <v>36.408000000000001</v>
      </c>
      <c r="U2841">
        <v>3.5276999999999998</v>
      </c>
      <c r="V2841" t="s">
        <v>41</v>
      </c>
      <c r="W2841" t="s">
        <v>41</v>
      </c>
      <c r="X2841">
        <v>3.8917999999999999</v>
      </c>
      <c r="Y2841" t="s">
        <v>41</v>
      </c>
      <c r="Z2841" t="s">
        <v>41</v>
      </c>
      <c r="AA2841">
        <v>1.2800000000000001E-2</v>
      </c>
      <c r="AB2841" t="s">
        <v>41</v>
      </c>
      <c r="AC2841">
        <v>917.21</v>
      </c>
      <c r="AD2841">
        <v>36.408000000000001</v>
      </c>
      <c r="AE2841">
        <v>3.5276999999999998</v>
      </c>
      <c r="AF2841" t="s">
        <v>41</v>
      </c>
      <c r="AG2841" t="s">
        <v>41</v>
      </c>
      <c r="AH2841">
        <v>3.8917999999999999</v>
      </c>
      <c r="AI2841" t="s">
        <v>41</v>
      </c>
      <c r="AJ2841" t="s">
        <v>41</v>
      </c>
      <c r="AK2841">
        <v>1.2800000000000001E-2</v>
      </c>
      <c r="AL2841">
        <v>0</v>
      </c>
      <c r="AM2841">
        <v>0</v>
      </c>
      <c r="AN2841">
        <v>1430</v>
      </c>
      <c r="AO2841">
        <v>12.08647</v>
      </c>
    </row>
    <row r="2842" spans="1:41" x14ac:dyDescent="0.25">
      <c r="A2842">
        <v>1685455266000</v>
      </c>
      <c r="B2842" s="1">
        <v>45076</v>
      </c>
      <c r="C2842" s="2">
        <v>0.58409722222222216</v>
      </c>
      <c r="D2842">
        <v>16.687999999999999</v>
      </c>
      <c r="E2842">
        <v>6428.43</v>
      </c>
      <c r="F2842">
        <v>3.53</v>
      </c>
      <c r="G2842">
        <v>2.0129999999999999</v>
      </c>
      <c r="H2842">
        <v>8.67</v>
      </c>
      <c r="I2842">
        <v>8.3800000000000008</v>
      </c>
      <c r="J2842">
        <v>140.08000000000001</v>
      </c>
      <c r="K2842">
        <v>13.34</v>
      </c>
      <c r="L2842">
        <v>8.9700000000000006</v>
      </c>
      <c r="M2842">
        <v>27.25</v>
      </c>
      <c r="N2842">
        <v>13.8</v>
      </c>
      <c r="O2842">
        <v>3.38</v>
      </c>
      <c r="P2842">
        <v>60.78</v>
      </c>
      <c r="Q2842">
        <v>21.67</v>
      </c>
      <c r="R2842" t="s">
        <v>41</v>
      </c>
      <c r="S2842">
        <v>941.61</v>
      </c>
      <c r="T2842">
        <v>26.408999999999999</v>
      </c>
      <c r="U2842">
        <v>3.6215999999999999</v>
      </c>
      <c r="V2842" t="s">
        <v>41</v>
      </c>
      <c r="W2842" t="s">
        <v>41</v>
      </c>
      <c r="X2842">
        <v>3.8856999999999999</v>
      </c>
      <c r="Y2842" t="s">
        <v>41</v>
      </c>
      <c r="Z2842" t="s">
        <v>41</v>
      </c>
      <c r="AA2842">
        <v>1.2999999999999999E-2</v>
      </c>
      <c r="AB2842" t="s">
        <v>41</v>
      </c>
      <c r="AC2842">
        <v>941.61</v>
      </c>
      <c r="AD2842">
        <v>26.408999999999999</v>
      </c>
      <c r="AE2842">
        <v>3.6215999999999999</v>
      </c>
      <c r="AF2842" t="s">
        <v>41</v>
      </c>
      <c r="AG2842" t="s">
        <v>41</v>
      </c>
      <c r="AH2842">
        <v>3.8856999999999999</v>
      </c>
      <c r="AI2842" t="s">
        <v>41</v>
      </c>
      <c r="AJ2842" t="s">
        <v>41</v>
      </c>
      <c r="AK2842">
        <v>1.2999999999999999E-2</v>
      </c>
      <c r="AL2842">
        <v>0</v>
      </c>
      <c r="AM2842">
        <v>0</v>
      </c>
      <c r="AN2842">
        <v>1445</v>
      </c>
      <c r="AO2842">
        <v>12.08286</v>
      </c>
    </row>
    <row r="2843" spans="1:41" x14ac:dyDescent="0.25">
      <c r="A2843">
        <v>1685456166000</v>
      </c>
      <c r="B2843" s="1">
        <v>45076</v>
      </c>
      <c r="C2843" s="2">
        <v>0.5945138888888889</v>
      </c>
      <c r="D2843">
        <v>16.763000000000002</v>
      </c>
      <c r="E2843">
        <v>7369.63</v>
      </c>
      <c r="F2843">
        <v>4.08</v>
      </c>
      <c r="G2843">
        <v>1.9950000000000001</v>
      </c>
      <c r="H2843">
        <v>8.68</v>
      </c>
      <c r="I2843">
        <v>8.5299999999999994</v>
      </c>
      <c r="J2843">
        <v>139.58000000000001</v>
      </c>
      <c r="K2843">
        <v>13.23</v>
      </c>
      <c r="L2843">
        <v>8.85</v>
      </c>
      <c r="M2843">
        <v>26.91</v>
      </c>
      <c r="N2843">
        <v>13.67</v>
      </c>
      <c r="O2843">
        <v>3.35</v>
      </c>
      <c r="P2843">
        <v>63.98</v>
      </c>
      <c r="Q2843">
        <v>22.81</v>
      </c>
      <c r="R2843" t="s">
        <v>41</v>
      </c>
      <c r="S2843">
        <v>930.86</v>
      </c>
      <c r="T2843">
        <v>30.039000000000001</v>
      </c>
      <c r="U2843">
        <v>3.5802</v>
      </c>
      <c r="V2843" t="s">
        <v>41</v>
      </c>
      <c r="W2843" t="s">
        <v>41</v>
      </c>
      <c r="X2843">
        <v>3.8805999999999998</v>
      </c>
      <c r="Y2843" t="s">
        <v>41</v>
      </c>
      <c r="Z2843" t="s">
        <v>41</v>
      </c>
      <c r="AA2843">
        <v>1.32E-2</v>
      </c>
      <c r="AB2843" t="s">
        <v>41</v>
      </c>
      <c r="AC2843">
        <v>930.86</v>
      </c>
      <c r="AD2843">
        <v>30.039000000000001</v>
      </c>
      <c r="AE2843">
        <v>3.5802</v>
      </c>
      <c r="AF2843" t="s">
        <v>41</v>
      </c>
      <c r="AG2843" t="s">
        <v>41</v>
      </c>
      <c r="AH2843">
        <v>3.8805999999999998</v>
      </c>
      <c r="AI2843" t="s">
        <v>41</v>
      </c>
      <c r="AJ2843" t="s">
        <v>41</v>
      </c>
      <c r="AK2843">
        <v>1.32E-2</v>
      </c>
      <c r="AL2843">
        <v>0</v>
      </c>
      <c r="AM2843">
        <v>0</v>
      </c>
      <c r="AN2843">
        <v>1500</v>
      </c>
      <c r="AO2843">
        <v>12.08623</v>
      </c>
    </row>
    <row r="2844" spans="1:41" x14ac:dyDescent="0.25">
      <c r="A2844">
        <v>1685457066000</v>
      </c>
      <c r="B2844" s="1">
        <v>45076</v>
      </c>
      <c r="C2844" s="2">
        <v>0.60493055555555553</v>
      </c>
      <c r="D2844">
        <v>16.893000000000001</v>
      </c>
      <c r="E2844">
        <v>5691.18</v>
      </c>
      <c r="F2844">
        <v>3.1</v>
      </c>
      <c r="G2844">
        <v>1.9370000000000001</v>
      </c>
      <c r="H2844">
        <v>8.7799999999999994</v>
      </c>
      <c r="I2844">
        <v>7.98</v>
      </c>
      <c r="J2844">
        <v>144.03</v>
      </c>
      <c r="K2844">
        <v>13.69</v>
      </c>
      <c r="L2844">
        <v>8.8000000000000007</v>
      </c>
      <c r="M2844">
        <v>26.74</v>
      </c>
      <c r="N2844">
        <v>15.68</v>
      </c>
      <c r="O2844">
        <v>3.84</v>
      </c>
      <c r="P2844">
        <v>67.66</v>
      </c>
      <c r="Q2844">
        <v>24.11</v>
      </c>
      <c r="R2844" t="s">
        <v>41</v>
      </c>
      <c r="S2844">
        <v>914.35</v>
      </c>
      <c r="T2844">
        <v>24.492000000000001</v>
      </c>
      <c r="U2844">
        <v>3.5167000000000002</v>
      </c>
      <c r="V2844" t="s">
        <v>41</v>
      </c>
      <c r="W2844" t="s">
        <v>41</v>
      </c>
      <c r="X2844">
        <v>3.7616000000000001</v>
      </c>
      <c r="Y2844" t="s">
        <v>41</v>
      </c>
      <c r="Z2844" t="s">
        <v>41</v>
      </c>
      <c r="AA2844">
        <v>1.7299999999999999E-2</v>
      </c>
      <c r="AB2844" t="s">
        <v>41</v>
      </c>
      <c r="AC2844">
        <v>914.35</v>
      </c>
      <c r="AD2844">
        <v>24.492000000000001</v>
      </c>
      <c r="AE2844">
        <v>3.5167000000000002</v>
      </c>
      <c r="AF2844" t="s">
        <v>41</v>
      </c>
      <c r="AG2844" t="s">
        <v>41</v>
      </c>
      <c r="AH2844">
        <v>3.7616000000000001</v>
      </c>
      <c r="AI2844" t="s">
        <v>41</v>
      </c>
      <c r="AJ2844" t="s">
        <v>41</v>
      </c>
      <c r="AK2844">
        <v>1.7299999999999999E-2</v>
      </c>
      <c r="AL2844">
        <v>0</v>
      </c>
      <c r="AM2844">
        <v>0</v>
      </c>
      <c r="AN2844">
        <v>1515</v>
      </c>
      <c r="AO2844">
        <v>12.085990000000001</v>
      </c>
    </row>
    <row r="2845" spans="1:41" x14ac:dyDescent="0.25">
      <c r="A2845">
        <v>1685457966000</v>
      </c>
      <c r="B2845" s="1">
        <v>45076</v>
      </c>
      <c r="C2845" s="2">
        <v>0.61534722222222216</v>
      </c>
      <c r="D2845">
        <v>16.908000000000001</v>
      </c>
      <c r="E2845">
        <v>3995.14</v>
      </c>
      <c r="F2845">
        <v>2.13</v>
      </c>
      <c r="G2845">
        <v>1.889</v>
      </c>
      <c r="H2845">
        <v>8.86</v>
      </c>
      <c r="I2845">
        <v>7.77</v>
      </c>
      <c r="J2845">
        <v>145.99</v>
      </c>
      <c r="K2845">
        <v>13.96</v>
      </c>
      <c r="L2845">
        <v>8.8000000000000007</v>
      </c>
      <c r="M2845">
        <v>26.76</v>
      </c>
      <c r="N2845">
        <v>13.64</v>
      </c>
      <c r="O2845">
        <v>3.34</v>
      </c>
      <c r="P2845">
        <v>59.64</v>
      </c>
      <c r="Q2845">
        <v>21.26</v>
      </c>
      <c r="R2845" t="s">
        <v>41</v>
      </c>
      <c r="S2845">
        <v>948.92</v>
      </c>
      <c r="T2845">
        <v>4.4568000000000003</v>
      </c>
      <c r="U2845">
        <v>3.6497000000000002</v>
      </c>
      <c r="V2845">
        <v>4.5312999999999999</v>
      </c>
      <c r="W2845" t="s">
        <v>41</v>
      </c>
      <c r="X2845">
        <v>3.6941999999999999</v>
      </c>
      <c r="Y2845" t="s">
        <v>41</v>
      </c>
      <c r="Z2845" t="s">
        <v>41</v>
      </c>
      <c r="AA2845">
        <v>2.0199999999999999E-2</v>
      </c>
      <c r="AB2845" t="s">
        <v>41</v>
      </c>
      <c r="AC2845">
        <v>948.92</v>
      </c>
      <c r="AD2845">
        <v>4.4568000000000003</v>
      </c>
      <c r="AE2845">
        <v>3.6497000000000002</v>
      </c>
      <c r="AF2845">
        <v>4.5312999999999999</v>
      </c>
      <c r="AG2845" t="s">
        <v>41</v>
      </c>
      <c r="AH2845">
        <v>3.6941999999999999</v>
      </c>
      <c r="AI2845" t="s">
        <v>41</v>
      </c>
      <c r="AJ2845" t="s">
        <v>41</v>
      </c>
      <c r="AK2845">
        <v>2.0199999999999999E-2</v>
      </c>
      <c r="AL2845">
        <v>0</v>
      </c>
      <c r="AM2845">
        <v>0</v>
      </c>
      <c r="AN2845">
        <v>1530</v>
      </c>
      <c r="AO2845">
        <v>12.084300000000001</v>
      </c>
    </row>
    <row r="2846" spans="1:41" x14ac:dyDescent="0.25">
      <c r="A2846">
        <v>1685458866000</v>
      </c>
      <c r="B2846" s="1">
        <v>45076</v>
      </c>
      <c r="C2846" s="2">
        <v>0.6257638888888889</v>
      </c>
      <c r="D2846">
        <v>16.971</v>
      </c>
      <c r="E2846">
        <v>3292</v>
      </c>
      <c r="F2846">
        <v>1.73</v>
      </c>
      <c r="G2846">
        <v>1.867</v>
      </c>
      <c r="H2846">
        <v>8.89</v>
      </c>
      <c r="I2846">
        <v>6.79</v>
      </c>
      <c r="J2846">
        <v>146.93</v>
      </c>
      <c r="K2846">
        <v>14.06</v>
      </c>
      <c r="L2846">
        <v>8.82</v>
      </c>
      <c r="M2846">
        <v>26.82</v>
      </c>
      <c r="N2846">
        <v>9.34</v>
      </c>
      <c r="O2846">
        <v>2.29</v>
      </c>
      <c r="P2846">
        <v>40.32</v>
      </c>
      <c r="Q2846">
        <v>14.41</v>
      </c>
      <c r="R2846" t="s">
        <v>41</v>
      </c>
      <c r="S2846">
        <v>933.14</v>
      </c>
      <c r="T2846">
        <v>12.247999999999999</v>
      </c>
      <c r="U2846">
        <v>3.589</v>
      </c>
      <c r="V2846">
        <v>4.2983000000000002</v>
      </c>
      <c r="W2846" t="s">
        <v>41</v>
      </c>
      <c r="X2846">
        <v>3.7115</v>
      </c>
      <c r="Y2846" t="s">
        <v>41</v>
      </c>
      <c r="Z2846" t="s">
        <v>41</v>
      </c>
      <c r="AA2846">
        <v>1.9400000000000001E-2</v>
      </c>
      <c r="AB2846" t="s">
        <v>41</v>
      </c>
      <c r="AC2846">
        <v>933.14</v>
      </c>
      <c r="AD2846">
        <v>12.247999999999999</v>
      </c>
      <c r="AE2846">
        <v>3.589</v>
      </c>
      <c r="AF2846">
        <v>4.2983000000000002</v>
      </c>
      <c r="AG2846" t="s">
        <v>41</v>
      </c>
      <c r="AH2846">
        <v>3.7115</v>
      </c>
      <c r="AI2846" t="s">
        <v>41</v>
      </c>
      <c r="AJ2846" t="s">
        <v>41</v>
      </c>
      <c r="AK2846">
        <v>1.9400000000000001E-2</v>
      </c>
      <c r="AL2846">
        <v>0</v>
      </c>
      <c r="AM2846">
        <v>0</v>
      </c>
      <c r="AN2846">
        <v>1545</v>
      </c>
      <c r="AO2846">
        <v>12.084540000000001</v>
      </c>
    </row>
    <row r="2847" spans="1:41" x14ac:dyDescent="0.25">
      <c r="A2847">
        <v>1685459766000</v>
      </c>
      <c r="B2847" s="1">
        <v>45076</v>
      </c>
      <c r="C2847" s="2">
        <v>0.63618055555555553</v>
      </c>
      <c r="D2847">
        <v>17.04</v>
      </c>
      <c r="E2847">
        <v>2783.09</v>
      </c>
      <c r="F2847">
        <v>1.45</v>
      </c>
      <c r="G2847">
        <v>1.8240000000000001</v>
      </c>
      <c r="H2847">
        <v>8.92</v>
      </c>
      <c r="I2847">
        <v>6.48</v>
      </c>
      <c r="J2847">
        <v>148.38</v>
      </c>
      <c r="K2847">
        <v>14.2</v>
      </c>
      <c r="L2847">
        <v>8.75</v>
      </c>
      <c r="M2847">
        <v>26.59</v>
      </c>
      <c r="N2847">
        <v>7.76</v>
      </c>
      <c r="O2847">
        <v>1.9</v>
      </c>
      <c r="P2847">
        <v>32.96</v>
      </c>
      <c r="Q2847">
        <v>11.8</v>
      </c>
      <c r="R2847" t="s">
        <v>41</v>
      </c>
      <c r="S2847">
        <v>936.17</v>
      </c>
      <c r="T2847">
        <v>27.984999999999999</v>
      </c>
      <c r="U2847">
        <v>3.6006999999999998</v>
      </c>
      <c r="V2847">
        <v>4.7754000000000003</v>
      </c>
      <c r="W2847" t="s">
        <v>41</v>
      </c>
      <c r="X2847">
        <v>3.8805000000000001</v>
      </c>
      <c r="Y2847" t="s">
        <v>41</v>
      </c>
      <c r="Z2847" t="s">
        <v>41</v>
      </c>
      <c r="AA2847">
        <v>1.32E-2</v>
      </c>
      <c r="AB2847" t="s">
        <v>41</v>
      </c>
      <c r="AC2847">
        <v>936.17</v>
      </c>
      <c r="AD2847">
        <v>27.984999999999999</v>
      </c>
      <c r="AE2847">
        <v>3.6006999999999998</v>
      </c>
      <c r="AF2847">
        <v>4.7754000000000003</v>
      </c>
      <c r="AG2847" t="s">
        <v>41</v>
      </c>
      <c r="AH2847">
        <v>3.8805000000000001</v>
      </c>
      <c r="AI2847" t="s">
        <v>41</v>
      </c>
      <c r="AJ2847" t="s">
        <v>41</v>
      </c>
      <c r="AK2847">
        <v>1.32E-2</v>
      </c>
      <c r="AL2847">
        <v>0</v>
      </c>
      <c r="AM2847">
        <v>0</v>
      </c>
      <c r="AN2847">
        <v>1600</v>
      </c>
      <c r="AO2847">
        <v>12.08623</v>
      </c>
    </row>
    <row r="2848" spans="1:41" x14ac:dyDescent="0.25">
      <c r="A2848">
        <v>1685460666000</v>
      </c>
      <c r="B2848" s="1">
        <v>45076</v>
      </c>
      <c r="C2848" s="2">
        <v>0.64659722222222216</v>
      </c>
      <c r="D2848">
        <v>17.059000000000001</v>
      </c>
      <c r="E2848">
        <v>2279.91</v>
      </c>
      <c r="F2848">
        <v>1.18</v>
      </c>
      <c r="G2848">
        <v>1.7549999999999999</v>
      </c>
      <c r="H2848">
        <v>8.9600000000000009</v>
      </c>
      <c r="I2848">
        <v>6.58</v>
      </c>
      <c r="J2848">
        <v>150.04</v>
      </c>
      <c r="K2848">
        <v>14.38</v>
      </c>
      <c r="L2848">
        <v>8.69</v>
      </c>
      <c r="M2848">
        <v>26.42</v>
      </c>
      <c r="N2848">
        <v>9.1199999999999992</v>
      </c>
      <c r="O2848">
        <v>2.2400000000000002</v>
      </c>
      <c r="P2848">
        <v>39.130000000000003</v>
      </c>
      <c r="Q2848">
        <v>13.99</v>
      </c>
      <c r="R2848" t="s">
        <v>41</v>
      </c>
      <c r="S2848">
        <v>985.17</v>
      </c>
      <c r="T2848">
        <v>0</v>
      </c>
      <c r="U2848">
        <v>3.7890999999999999</v>
      </c>
      <c r="V2848">
        <v>4.1074000000000002</v>
      </c>
      <c r="W2848" t="s">
        <v>41</v>
      </c>
      <c r="X2848">
        <v>3.7121</v>
      </c>
      <c r="Y2848" t="s">
        <v>41</v>
      </c>
      <c r="Z2848" t="s">
        <v>41</v>
      </c>
      <c r="AA2848">
        <v>1.9400000000000001E-2</v>
      </c>
      <c r="AB2848" t="s">
        <v>41</v>
      </c>
      <c r="AC2848">
        <v>985.17</v>
      </c>
      <c r="AD2848">
        <v>0</v>
      </c>
      <c r="AE2848">
        <v>3.7890999999999999</v>
      </c>
      <c r="AF2848">
        <v>4.1074000000000002</v>
      </c>
      <c r="AG2848" t="s">
        <v>41</v>
      </c>
      <c r="AH2848">
        <v>3.7121</v>
      </c>
      <c r="AI2848" t="s">
        <v>41</v>
      </c>
      <c r="AJ2848" t="s">
        <v>41</v>
      </c>
      <c r="AK2848">
        <v>1.9400000000000001E-2</v>
      </c>
      <c r="AL2848">
        <v>0</v>
      </c>
      <c r="AM2848">
        <v>0</v>
      </c>
      <c r="AN2848">
        <v>1615</v>
      </c>
      <c r="AO2848">
        <v>12.081659999999999</v>
      </c>
    </row>
    <row r="2849" spans="1:41" x14ac:dyDescent="0.25">
      <c r="A2849">
        <v>1685461566000</v>
      </c>
      <c r="B2849" s="1">
        <v>45076</v>
      </c>
      <c r="C2849" s="2">
        <v>0.6570138888888889</v>
      </c>
      <c r="D2849">
        <v>17.138000000000002</v>
      </c>
      <c r="E2849">
        <v>1731.64</v>
      </c>
      <c r="F2849">
        <v>0.88</v>
      </c>
      <c r="G2849">
        <v>1.673</v>
      </c>
      <c r="H2849">
        <v>9</v>
      </c>
      <c r="I2849">
        <v>6.54</v>
      </c>
      <c r="J2849">
        <v>152.16</v>
      </c>
      <c r="K2849">
        <v>14.59</v>
      </c>
      <c r="L2849">
        <v>8.61</v>
      </c>
      <c r="M2849">
        <v>26.17</v>
      </c>
      <c r="N2849">
        <v>8.6</v>
      </c>
      <c r="O2849">
        <v>2.11</v>
      </c>
      <c r="P2849">
        <v>37.770000000000003</v>
      </c>
      <c r="Q2849">
        <v>13.51</v>
      </c>
      <c r="R2849" t="s">
        <v>41</v>
      </c>
      <c r="S2849">
        <v>947.22</v>
      </c>
      <c r="T2849">
        <v>39.298000000000002</v>
      </c>
      <c r="U2849">
        <v>3.6431</v>
      </c>
      <c r="V2849" t="s">
        <v>41</v>
      </c>
      <c r="W2849" t="s">
        <v>41</v>
      </c>
      <c r="X2849">
        <v>4.0361000000000002</v>
      </c>
      <c r="Y2849" t="s">
        <v>41</v>
      </c>
      <c r="Z2849" t="s">
        <v>41</v>
      </c>
      <c r="AA2849">
        <v>9.1999999999999998E-3</v>
      </c>
      <c r="AB2849" t="s">
        <v>41</v>
      </c>
      <c r="AC2849">
        <v>947.22</v>
      </c>
      <c r="AD2849">
        <v>39.298000000000002</v>
      </c>
      <c r="AE2849">
        <v>3.6431</v>
      </c>
      <c r="AF2849" t="s">
        <v>41</v>
      </c>
      <c r="AG2849" t="s">
        <v>41</v>
      </c>
      <c r="AH2849">
        <v>4.0361000000000002</v>
      </c>
      <c r="AI2849" t="s">
        <v>41</v>
      </c>
      <c r="AJ2849" t="s">
        <v>41</v>
      </c>
      <c r="AK2849">
        <v>9.1999999999999998E-3</v>
      </c>
      <c r="AL2849">
        <v>0</v>
      </c>
      <c r="AM2849">
        <v>0</v>
      </c>
      <c r="AN2849">
        <v>1630</v>
      </c>
      <c r="AO2849">
        <v>12.08502</v>
      </c>
    </row>
    <row r="2850" spans="1:41" x14ac:dyDescent="0.25">
      <c r="A2850">
        <v>1685462466000</v>
      </c>
      <c r="B2850" s="1">
        <v>45076</v>
      </c>
      <c r="C2850" s="2">
        <v>0.66743055555555564</v>
      </c>
      <c r="D2850">
        <v>17.216999999999999</v>
      </c>
      <c r="E2850">
        <v>1141.78</v>
      </c>
      <c r="F2850">
        <v>0.56999999999999995</v>
      </c>
      <c r="G2850">
        <v>1.593</v>
      </c>
      <c r="H2850">
        <v>9.02</v>
      </c>
      <c r="I2850">
        <v>6.4</v>
      </c>
      <c r="J2850">
        <v>152.74</v>
      </c>
      <c r="K2850">
        <v>14.65</v>
      </c>
      <c r="L2850">
        <v>8.48</v>
      </c>
      <c r="M2850">
        <v>25.77</v>
      </c>
      <c r="N2850">
        <v>6.75</v>
      </c>
      <c r="O2850">
        <v>1.66</v>
      </c>
      <c r="P2850">
        <v>29.76</v>
      </c>
      <c r="Q2850">
        <v>10.66</v>
      </c>
      <c r="R2850" t="s">
        <v>41</v>
      </c>
      <c r="S2850">
        <v>979.46</v>
      </c>
      <c r="T2850">
        <v>11.132</v>
      </c>
      <c r="U2850">
        <v>3.7671999999999999</v>
      </c>
      <c r="V2850" t="s">
        <v>41</v>
      </c>
      <c r="W2850" t="s">
        <v>41</v>
      </c>
      <c r="X2850">
        <v>3.8784999999999998</v>
      </c>
      <c r="Y2850" t="s">
        <v>41</v>
      </c>
      <c r="Z2850" t="s">
        <v>41</v>
      </c>
      <c r="AA2850">
        <v>1.32E-2</v>
      </c>
      <c r="AB2850" t="s">
        <v>41</v>
      </c>
      <c r="AC2850">
        <v>979.46</v>
      </c>
      <c r="AD2850">
        <v>11.132</v>
      </c>
      <c r="AE2850">
        <v>3.7671999999999999</v>
      </c>
      <c r="AF2850" t="s">
        <v>41</v>
      </c>
      <c r="AG2850" t="s">
        <v>41</v>
      </c>
      <c r="AH2850">
        <v>3.8784999999999998</v>
      </c>
      <c r="AI2850" t="s">
        <v>41</v>
      </c>
      <c r="AJ2850" t="s">
        <v>41</v>
      </c>
      <c r="AK2850">
        <v>1.32E-2</v>
      </c>
      <c r="AL2850">
        <v>0</v>
      </c>
      <c r="AM2850">
        <v>0</v>
      </c>
      <c r="AN2850">
        <v>1645</v>
      </c>
      <c r="AO2850">
        <v>12.087429999999999</v>
      </c>
    </row>
    <row r="2851" spans="1:41" x14ac:dyDescent="0.25">
      <c r="A2851">
        <v>1685463366000</v>
      </c>
      <c r="B2851" s="1">
        <v>45076</v>
      </c>
      <c r="C2851" s="2">
        <v>0.67784722222222227</v>
      </c>
      <c r="D2851">
        <v>17.224</v>
      </c>
      <c r="E2851">
        <v>866.54</v>
      </c>
      <c r="F2851">
        <v>0.43</v>
      </c>
      <c r="G2851">
        <v>1.516</v>
      </c>
      <c r="H2851">
        <v>9.01</v>
      </c>
      <c r="I2851">
        <v>6.19</v>
      </c>
      <c r="J2851">
        <v>151.06</v>
      </c>
      <c r="K2851">
        <v>14.5</v>
      </c>
      <c r="L2851">
        <v>8.2799999999999994</v>
      </c>
      <c r="M2851">
        <v>25.19</v>
      </c>
      <c r="N2851">
        <v>4.7699999999999996</v>
      </c>
      <c r="O2851">
        <v>1.17</v>
      </c>
      <c r="P2851">
        <v>21.28</v>
      </c>
      <c r="Q2851">
        <v>7.66</v>
      </c>
      <c r="R2851" t="s">
        <v>41</v>
      </c>
      <c r="S2851">
        <v>941.45</v>
      </c>
      <c r="T2851">
        <v>48.3</v>
      </c>
      <c r="U2851">
        <v>3.621</v>
      </c>
      <c r="V2851" t="s">
        <v>41</v>
      </c>
      <c r="W2851" t="s">
        <v>41</v>
      </c>
      <c r="X2851">
        <v>4.1040000000000001</v>
      </c>
      <c r="Y2851" t="s">
        <v>41</v>
      </c>
      <c r="Z2851" t="s">
        <v>41</v>
      </c>
      <c r="AA2851">
        <v>7.9000000000000008E-3</v>
      </c>
      <c r="AB2851" t="s">
        <v>41</v>
      </c>
      <c r="AC2851">
        <v>941.45</v>
      </c>
      <c r="AD2851">
        <v>48.3</v>
      </c>
      <c r="AE2851">
        <v>3.621</v>
      </c>
      <c r="AF2851" t="s">
        <v>41</v>
      </c>
      <c r="AG2851" t="s">
        <v>41</v>
      </c>
      <c r="AH2851">
        <v>4.1040000000000001</v>
      </c>
      <c r="AI2851" t="s">
        <v>41</v>
      </c>
      <c r="AJ2851" t="s">
        <v>41</v>
      </c>
      <c r="AK2851">
        <v>7.9000000000000008E-3</v>
      </c>
      <c r="AL2851">
        <v>0</v>
      </c>
      <c r="AM2851">
        <v>0</v>
      </c>
      <c r="AN2851">
        <v>1700</v>
      </c>
      <c r="AO2851">
        <v>12.08502</v>
      </c>
    </row>
    <row r="2852" spans="1:41" x14ac:dyDescent="0.25">
      <c r="A2852">
        <v>1685464266000</v>
      </c>
      <c r="B2852" s="1">
        <v>45076</v>
      </c>
      <c r="C2852" s="2">
        <v>0.6882638888888889</v>
      </c>
      <c r="D2852">
        <v>17.167000000000002</v>
      </c>
      <c r="E2852">
        <v>699.43</v>
      </c>
      <c r="F2852">
        <v>0.34</v>
      </c>
      <c r="G2852">
        <v>1.431</v>
      </c>
      <c r="H2852">
        <v>8.9600000000000009</v>
      </c>
      <c r="I2852">
        <v>6.32</v>
      </c>
      <c r="J2852">
        <v>148.28</v>
      </c>
      <c r="K2852">
        <v>14.25</v>
      </c>
      <c r="L2852">
        <v>8.14</v>
      </c>
      <c r="M2852">
        <v>24.76</v>
      </c>
      <c r="N2852">
        <v>3.82</v>
      </c>
      <c r="O2852">
        <v>0.94</v>
      </c>
      <c r="P2852">
        <v>16.97</v>
      </c>
      <c r="Q2852">
        <v>6.13</v>
      </c>
      <c r="R2852" t="s">
        <v>41</v>
      </c>
      <c r="S2852">
        <v>957.42</v>
      </c>
      <c r="T2852">
        <v>0</v>
      </c>
      <c r="U2852">
        <v>3.6823999999999999</v>
      </c>
      <c r="V2852">
        <v>4.0805999999999996</v>
      </c>
      <c r="W2852" t="s">
        <v>41</v>
      </c>
      <c r="X2852">
        <v>3.6474000000000002</v>
      </c>
      <c r="Y2852" t="s">
        <v>41</v>
      </c>
      <c r="Z2852" t="s">
        <v>41</v>
      </c>
      <c r="AA2852">
        <v>2.2499999999999999E-2</v>
      </c>
      <c r="AB2852" t="s">
        <v>41</v>
      </c>
      <c r="AC2852">
        <v>957.42</v>
      </c>
      <c r="AD2852">
        <v>0</v>
      </c>
      <c r="AE2852">
        <v>3.6823999999999999</v>
      </c>
      <c r="AF2852">
        <v>4.0805999999999996</v>
      </c>
      <c r="AG2852" t="s">
        <v>41</v>
      </c>
      <c r="AH2852">
        <v>3.6474000000000002</v>
      </c>
      <c r="AI2852" t="s">
        <v>41</v>
      </c>
      <c r="AJ2852" t="s">
        <v>41</v>
      </c>
      <c r="AK2852">
        <v>2.2499999999999999E-2</v>
      </c>
      <c r="AL2852">
        <v>0</v>
      </c>
      <c r="AM2852">
        <v>0</v>
      </c>
      <c r="AN2852">
        <v>1715</v>
      </c>
      <c r="AO2852">
        <v>12.08334</v>
      </c>
    </row>
    <row r="2853" spans="1:41" x14ac:dyDescent="0.25">
      <c r="A2853">
        <v>1685465166000</v>
      </c>
      <c r="B2853" s="1">
        <v>45076</v>
      </c>
      <c r="C2853" s="2">
        <v>0.69868055555555564</v>
      </c>
      <c r="D2853">
        <v>16.983000000000001</v>
      </c>
      <c r="E2853">
        <v>637.87</v>
      </c>
      <c r="F2853">
        <v>0.31</v>
      </c>
      <c r="G2853">
        <v>1.349</v>
      </c>
      <c r="H2853">
        <v>8.89</v>
      </c>
      <c r="I2853">
        <v>5.73</v>
      </c>
      <c r="J2853">
        <v>143.22</v>
      </c>
      <c r="K2853">
        <v>13.82</v>
      </c>
      <c r="L2853">
        <v>8.14</v>
      </c>
      <c r="M2853">
        <v>24.75</v>
      </c>
      <c r="N2853">
        <v>3.05</v>
      </c>
      <c r="O2853">
        <v>0.75</v>
      </c>
      <c r="P2853">
        <v>13.49</v>
      </c>
      <c r="Q2853">
        <v>4.8899999999999997</v>
      </c>
      <c r="R2853" t="s">
        <v>41</v>
      </c>
      <c r="S2853">
        <v>962.55</v>
      </c>
      <c r="T2853">
        <v>24.629000000000001</v>
      </c>
      <c r="U2853">
        <v>3.7021000000000002</v>
      </c>
      <c r="V2853" t="s">
        <v>41</v>
      </c>
      <c r="W2853" t="s">
        <v>41</v>
      </c>
      <c r="X2853">
        <v>3.9483999999999999</v>
      </c>
      <c r="Y2853" t="s">
        <v>41</v>
      </c>
      <c r="Z2853" t="s">
        <v>41</v>
      </c>
      <c r="AA2853">
        <v>1.1299999999999999E-2</v>
      </c>
      <c r="AB2853" t="s">
        <v>41</v>
      </c>
      <c r="AC2853">
        <v>962.55</v>
      </c>
      <c r="AD2853">
        <v>24.629000000000001</v>
      </c>
      <c r="AE2853">
        <v>3.7021000000000002</v>
      </c>
      <c r="AF2853" t="s">
        <v>41</v>
      </c>
      <c r="AG2853" t="s">
        <v>41</v>
      </c>
      <c r="AH2853">
        <v>3.9483999999999999</v>
      </c>
      <c r="AI2853" t="s">
        <v>41</v>
      </c>
      <c r="AJ2853" t="s">
        <v>41</v>
      </c>
      <c r="AK2853">
        <v>1.1299999999999999E-2</v>
      </c>
      <c r="AL2853">
        <v>0</v>
      </c>
      <c r="AM2853">
        <v>0</v>
      </c>
      <c r="AN2853">
        <v>1730</v>
      </c>
      <c r="AO2853">
        <v>12.08623</v>
      </c>
    </row>
    <row r="2854" spans="1:41" x14ac:dyDescent="0.25">
      <c r="A2854">
        <v>1685466066000</v>
      </c>
      <c r="B2854" s="1">
        <v>45076</v>
      </c>
      <c r="C2854" s="2">
        <v>0.70909722222222227</v>
      </c>
      <c r="D2854">
        <v>16.678000000000001</v>
      </c>
      <c r="E2854">
        <v>563.70000000000005</v>
      </c>
      <c r="F2854">
        <v>0.27</v>
      </c>
      <c r="G2854">
        <v>1.264</v>
      </c>
      <c r="H2854">
        <v>8.7200000000000006</v>
      </c>
      <c r="I2854">
        <v>5.41</v>
      </c>
      <c r="J2854">
        <v>135.03</v>
      </c>
      <c r="K2854">
        <v>13.12</v>
      </c>
      <c r="L2854">
        <v>8.11</v>
      </c>
      <c r="M2854">
        <v>24.68</v>
      </c>
      <c r="N2854">
        <v>2.62</v>
      </c>
      <c r="O2854">
        <v>0.65</v>
      </c>
      <c r="P2854">
        <v>11.65</v>
      </c>
      <c r="Q2854">
        <v>4.24</v>
      </c>
      <c r="R2854" t="s">
        <v>41</v>
      </c>
      <c r="S2854">
        <v>930.06</v>
      </c>
      <c r="T2854">
        <v>17.617000000000001</v>
      </c>
      <c r="U2854">
        <v>3.5771000000000002</v>
      </c>
      <c r="V2854">
        <v>4.8125</v>
      </c>
      <c r="W2854" t="s">
        <v>41</v>
      </c>
      <c r="X2854">
        <v>3.7532999999999999</v>
      </c>
      <c r="Y2854" t="s">
        <v>41</v>
      </c>
      <c r="Z2854" t="s">
        <v>41</v>
      </c>
      <c r="AA2854">
        <v>1.7600000000000001E-2</v>
      </c>
      <c r="AB2854" t="s">
        <v>41</v>
      </c>
      <c r="AC2854">
        <v>930.06</v>
      </c>
      <c r="AD2854">
        <v>17.617000000000001</v>
      </c>
      <c r="AE2854">
        <v>3.5771000000000002</v>
      </c>
      <c r="AF2854">
        <v>4.8125</v>
      </c>
      <c r="AG2854" t="s">
        <v>41</v>
      </c>
      <c r="AH2854">
        <v>3.7532999999999999</v>
      </c>
      <c r="AI2854" t="s">
        <v>41</v>
      </c>
      <c r="AJ2854" t="s">
        <v>41</v>
      </c>
      <c r="AK2854">
        <v>1.7600000000000001E-2</v>
      </c>
      <c r="AL2854">
        <v>0</v>
      </c>
      <c r="AM2854">
        <v>0</v>
      </c>
      <c r="AN2854">
        <v>1745</v>
      </c>
      <c r="AO2854">
        <v>12.08286</v>
      </c>
    </row>
    <row r="2855" spans="1:41" x14ac:dyDescent="0.25">
      <c r="A2855">
        <v>1685466966000</v>
      </c>
      <c r="B2855" s="1">
        <v>45076</v>
      </c>
      <c r="C2855" s="2">
        <v>0.7195138888888889</v>
      </c>
      <c r="D2855">
        <v>16.312999999999999</v>
      </c>
      <c r="E2855">
        <v>540.26</v>
      </c>
      <c r="F2855">
        <v>0.26</v>
      </c>
      <c r="G2855">
        <v>1.179</v>
      </c>
      <c r="H2855">
        <v>8.43</v>
      </c>
      <c r="I2855">
        <v>5.28</v>
      </c>
      <c r="J2855">
        <v>124.48</v>
      </c>
      <c r="K2855">
        <v>12.19</v>
      </c>
      <c r="L2855">
        <v>8.0500000000000007</v>
      </c>
      <c r="M2855">
        <v>24.49</v>
      </c>
      <c r="N2855">
        <v>2.3199999999999998</v>
      </c>
      <c r="O2855">
        <v>0.56999999999999995</v>
      </c>
      <c r="P2855">
        <v>10.61</v>
      </c>
      <c r="Q2855">
        <v>3.87</v>
      </c>
      <c r="R2855" t="s">
        <v>41</v>
      </c>
      <c r="S2855">
        <v>984.79</v>
      </c>
      <c r="T2855">
        <v>2.2976000000000001</v>
      </c>
      <c r="U2855">
        <v>3.7877000000000001</v>
      </c>
      <c r="V2855">
        <v>4.4814999999999996</v>
      </c>
      <c r="W2855" t="s">
        <v>41</v>
      </c>
      <c r="X2855">
        <v>3.8106</v>
      </c>
      <c r="Y2855" t="s">
        <v>41</v>
      </c>
      <c r="Z2855" t="s">
        <v>41</v>
      </c>
      <c r="AA2855">
        <v>1.55E-2</v>
      </c>
      <c r="AB2855" t="s">
        <v>41</v>
      </c>
      <c r="AC2855">
        <v>984.79</v>
      </c>
      <c r="AD2855">
        <v>2.2976000000000001</v>
      </c>
      <c r="AE2855">
        <v>3.7877000000000001</v>
      </c>
      <c r="AF2855">
        <v>4.4814999999999996</v>
      </c>
      <c r="AG2855" t="s">
        <v>41</v>
      </c>
      <c r="AH2855">
        <v>3.8106</v>
      </c>
      <c r="AI2855" t="s">
        <v>41</v>
      </c>
      <c r="AJ2855" t="s">
        <v>41</v>
      </c>
      <c r="AK2855">
        <v>1.55E-2</v>
      </c>
      <c r="AL2855">
        <v>0</v>
      </c>
      <c r="AM2855">
        <v>0</v>
      </c>
      <c r="AN2855">
        <v>1800</v>
      </c>
      <c r="AO2855">
        <v>12.08262</v>
      </c>
    </row>
    <row r="2856" spans="1:41" x14ac:dyDescent="0.25">
      <c r="A2856">
        <v>1685467866000</v>
      </c>
      <c r="B2856" s="1">
        <v>45076</v>
      </c>
      <c r="C2856" s="2">
        <v>0.72993055555555564</v>
      </c>
      <c r="D2856">
        <v>16.029</v>
      </c>
      <c r="E2856">
        <v>532.89</v>
      </c>
      <c r="F2856">
        <v>0.26</v>
      </c>
      <c r="G2856">
        <v>1.097</v>
      </c>
      <c r="H2856">
        <v>8.1300000000000008</v>
      </c>
      <c r="I2856">
        <v>5.1100000000000003</v>
      </c>
      <c r="J2856">
        <v>115.33</v>
      </c>
      <c r="K2856">
        <v>11.36</v>
      </c>
      <c r="L2856">
        <v>8.02</v>
      </c>
      <c r="M2856">
        <v>24.4</v>
      </c>
      <c r="N2856">
        <v>2.2400000000000002</v>
      </c>
      <c r="O2856">
        <v>0.55000000000000004</v>
      </c>
      <c r="P2856">
        <v>9.59</v>
      </c>
      <c r="Q2856">
        <v>3.51</v>
      </c>
      <c r="R2856" t="s">
        <v>41</v>
      </c>
      <c r="S2856">
        <v>950.3</v>
      </c>
      <c r="T2856">
        <v>40.027000000000001</v>
      </c>
      <c r="U2856">
        <v>3.6549999999999998</v>
      </c>
      <c r="V2856" t="s">
        <v>41</v>
      </c>
      <c r="W2856" t="s">
        <v>41</v>
      </c>
      <c r="X2856">
        <v>4.0552999999999999</v>
      </c>
      <c r="Y2856" t="s">
        <v>41</v>
      </c>
      <c r="Z2856" t="s">
        <v>41</v>
      </c>
      <c r="AA2856">
        <v>8.8000000000000005E-3</v>
      </c>
      <c r="AB2856" t="s">
        <v>41</v>
      </c>
      <c r="AC2856">
        <v>950.3</v>
      </c>
      <c r="AD2856">
        <v>40.027000000000001</v>
      </c>
      <c r="AE2856">
        <v>3.6549999999999998</v>
      </c>
      <c r="AF2856" t="s">
        <v>41</v>
      </c>
      <c r="AG2856" t="s">
        <v>41</v>
      </c>
      <c r="AH2856">
        <v>4.0552999999999999</v>
      </c>
      <c r="AI2856" t="s">
        <v>41</v>
      </c>
      <c r="AJ2856" t="s">
        <v>41</v>
      </c>
      <c r="AK2856">
        <v>8.8000000000000005E-3</v>
      </c>
      <c r="AL2856">
        <v>0</v>
      </c>
      <c r="AM2856">
        <v>0</v>
      </c>
      <c r="AN2856">
        <v>1815</v>
      </c>
      <c r="AO2856">
        <v>12.08502</v>
      </c>
    </row>
    <row r="2857" spans="1:41" x14ac:dyDescent="0.25">
      <c r="A2857">
        <v>1685468766000</v>
      </c>
      <c r="B2857" s="1">
        <v>45076</v>
      </c>
      <c r="C2857" s="2">
        <v>0.74034722222222227</v>
      </c>
      <c r="D2857">
        <v>15.805999999999999</v>
      </c>
      <c r="E2857">
        <v>523.51</v>
      </c>
      <c r="F2857">
        <v>0.25</v>
      </c>
      <c r="G2857">
        <v>1.02</v>
      </c>
      <c r="H2857">
        <v>7.95</v>
      </c>
      <c r="I2857">
        <v>5.33</v>
      </c>
      <c r="J2857">
        <v>109.01</v>
      </c>
      <c r="K2857">
        <v>10.79</v>
      </c>
      <c r="L2857">
        <v>8.06</v>
      </c>
      <c r="M2857">
        <v>24.53</v>
      </c>
      <c r="N2857">
        <v>2.06</v>
      </c>
      <c r="O2857">
        <v>0.51</v>
      </c>
      <c r="P2857">
        <v>8.85</v>
      </c>
      <c r="Q2857">
        <v>3.25</v>
      </c>
      <c r="R2857" t="s">
        <v>41</v>
      </c>
      <c r="S2857">
        <v>939.45</v>
      </c>
      <c r="T2857">
        <v>27.657</v>
      </c>
      <c r="U2857">
        <v>3.6133000000000002</v>
      </c>
      <c r="V2857" t="s">
        <v>41</v>
      </c>
      <c r="W2857" t="s">
        <v>41</v>
      </c>
      <c r="X2857">
        <v>3.8898000000000001</v>
      </c>
      <c r="Y2857" t="s">
        <v>41</v>
      </c>
      <c r="Z2857" t="s">
        <v>41</v>
      </c>
      <c r="AA2857">
        <v>1.29E-2</v>
      </c>
      <c r="AB2857" t="s">
        <v>41</v>
      </c>
      <c r="AC2857">
        <v>939.45</v>
      </c>
      <c r="AD2857">
        <v>27.657</v>
      </c>
      <c r="AE2857">
        <v>3.6133000000000002</v>
      </c>
      <c r="AF2857" t="s">
        <v>41</v>
      </c>
      <c r="AG2857" t="s">
        <v>41</v>
      </c>
      <c r="AH2857">
        <v>3.8898000000000001</v>
      </c>
      <c r="AI2857" t="s">
        <v>41</v>
      </c>
      <c r="AJ2857" t="s">
        <v>41</v>
      </c>
      <c r="AK2857">
        <v>1.29E-2</v>
      </c>
      <c r="AL2857">
        <v>0</v>
      </c>
      <c r="AM2857">
        <v>0</v>
      </c>
      <c r="AN2857">
        <v>1830</v>
      </c>
      <c r="AO2857">
        <v>12.084300000000001</v>
      </c>
    </row>
    <row r="2858" spans="1:41" x14ac:dyDescent="0.25">
      <c r="A2858">
        <v>1685469666000</v>
      </c>
      <c r="B2858" s="1">
        <v>45076</v>
      </c>
      <c r="C2858" s="2">
        <v>0.7507638888888889</v>
      </c>
      <c r="D2858">
        <v>15.661</v>
      </c>
      <c r="E2858">
        <v>522.01</v>
      </c>
      <c r="F2858">
        <v>0.25</v>
      </c>
      <c r="G2858">
        <v>0.94499999999999995</v>
      </c>
      <c r="H2858">
        <v>7.85</v>
      </c>
      <c r="I2858">
        <v>5.25</v>
      </c>
      <c r="J2858">
        <v>105.73</v>
      </c>
      <c r="K2858">
        <v>10.5</v>
      </c>
      <c r="L2858">
        <v>8</v>
      </c>
      <c r="M2858">
        <v>24.34</v>
      </c>
      <c r="N2858">
        <v>1.98</v>
      </c>
      <c r="O2858">
        <v>0.49</v>
      </c>
      <c r="P2858">
        <v>8.2899999999999991</v>
      </c>
      <c r="Q2858">
        <v>3.05</v>
      </c>
      <c r="R2858" t="s">
        <v>41</v>
      </c>
      <c r="S2858">
        <v>915.09</v>
      </c>
      <c r="T2858">
        <v>33.606999999999999</v>
      </c>
      <c r="U2858">
        <v>3.5196000000000001</v>
      </c>
      <c r="V2858" t="s">
        <v>41</v>
      </c>
      <c r="W2858" t="s">
        <v>41</v>
      </c>
      <c r="X2858">
        <v>3.8555999999999999</v>
      </c>
      <c r="Y2858" t="s">
        <v>41</v>
      </c>
      <c r="Z2858" t="s">
        <v>41</v>
      </c>
      <c r="AA2858">
        <v>1.3899999999999999E-2</v>
      </c>
      <c r="AB2858" t="s">
        <v>41</v>
      </c>
      <c r="AC2858">
        <v>915.09</v>
      </c>
      <c r="AD2858">
        <v>33.606999999999999</v>
      </c>
      <c r="AE2858">
        <v>3.5196000000000001</v>
      </c>
      <c r="AF2858" t="s">
        <v>41</v>
      </c>
      <c r="AG2858" t="s">
        <v>41</v>
      </c>
      <c r="AH2858">
        <v>3.8555999999999999</v>
      </c>
      <c r="AI2858" t="s">
        <v>41</v>
      </c>
      <c r="AJ2858" t="s">
        <v>41</v>
      </c>
      <c r="AK2858">
        <v>1.3899999999999999E-2</v>
      </c>
      <c r="AL2858">
        <v>0</v>
      </c>
      <c r="AM2858">
        <v>0</v>
      </c>
      <c r="AN2858">
        <v>1845</v>
      </c>
      <c r="AO2858">
        <v>12.08671</v>
      </c>
    </row>
    <row r="2859" spans="1:41" x14ac:dyDescent="0.25">
      <c r="A2859">
        <v>1685470566000</v>
      </c>
      <c r="B2859" s="1">
        <v>45076</v>
      </c>
      <c r="C2859" s="2">
        <v>0.76118055555555564</v>
      </c>
      <c r="D2859">
        <v>15.573</v>
      </c>
      <c r="E2859">
        <v>525.5</v>
      </c>
      <c r="F2859">
        <v>0.26</v>
      </c>
      <c r="G2859">
        <v>0.87</v>
      </c>
      <c r="H2859">
        <v>7.79</v>
      </c>
      <c r="I2859">
        <v>5.22</v>
      </c>
      <c r="J2859">
        <v>104.87</v>
      </c>
      <c r="K2859">
        <v>10.43</v>
      </c>
      <c r="L2859">
        <v>7.94</v>
      </c>
      <c r="M2859">
        <v>24.14</v>
      </c>
      <c r="N2859">
        <v>1.77</v>
      </c>
      <c r="O2859">
        <v>0.44</v>
      </c>
      <c r="P2859">
        <v>9.61</v>
      </c>
      <c r="Q2859">
        <v>3.51</v>
      </c>
      <c r="R2859" t="s">
        <v>41</v>
      </c>
      <c r="S2859">
        <v>933.05</v>
      </c>
      <c r="T2859">
        <v>23.701000000000001</v>
      </c>
      <c r="U2859">
        <v>3.5886</v>
      </c>
      <c r="V2859">
        <v>5.3056999999999999</v>
      </c>
      <c r="W2859" t="s">
        <v>41</v>
      </c>
      <c r="X2859">
        <v>3.8256999999999999</v>
      </c>
      <c r="Y2859" t="s">
        <v>41</v>
      </c>
      <c r="Z2859" t="s">
        <v>41</v>
      </c>
      <c r="AA2859">
        <v>1.49E-2</v>
      </c>
      <c r="AB2859" t="s">
        <v>41</v>
      </c>
      <c r="AC2859">
        <v>933.05</v>
      </c>
      <c r="AD2859">
        <v>23.701000000000001</v>
      </c>
      <c r="AE2859">
        <v>3.5886</v>
      </c>
      <c r="AF2859">
        <v>5.3056999999999999</v>
      </c>
      <c r="AG2859" t="s">
        <v>41</v>
      </c>
      <c r="AH2859">
        <v>3.8256999999999999</v>
      </c>
      <c r="AI2859" t="s">
        <v>41</v>
      </c>
      <c r="AJ2859" t="s">
        <v>41</v>
      </c>
      <c r="AK2859">
        <v>1.49E-2</v>
      </c>
      <c r="AL2859">
        <v>0</v>
      </c>
      <c r="AM2859">
        <v>0</v>
      </c>
      <c r="AN2859">
        <v>1900</v>
      </c>
      <c r="AO2859">
        <v>12.084300000000001</v>
      </c>
    </row>
    <row r="2860" spans="1:41" x14ac:dyDescent="0.25">
      <c r="A2860">
        <v>1685471466000</v>
      </c>
      <c r="B2860" s="1">
        <v>45076</v>
      </c>
      <c r="C2860" s="2">
        <v>0.77159722222222227</v>
      </c>
      <c r="D2860">
        <v>15.523</v>
      </c>
      <c r="E2860">
        <v>511.03</v>
      </c>
      <c r="F2860">
        <v>0.25</v>
      </c>
      <c r="G2860">
        <v>0.80300000000000005</v>
      </c>
      <c r="H2860">
        <v>7.77</v>
      </c>
      <c r="I2860">
        <v>5.04</v>
      </c>
      <c r="J2860">
        <v>105.65</v>
      </c>
      <c r="K2860">
        <v>10.52</v>
      </c>
      <c r="L2860">
        <v>7.83</v>
      </c>
      <c r="M2860">
        <v>23.83</v>
      </c>
      <c r="N2860">
        <v>1.76</v>
      </c>
      <c r="O2860">
        <v>0.44</v>
      </c>
      <c r="P2860">
        <v>7.31</v>
      </c>
      <c r="Q2860">
        <v>2.7</v>
      </c>
      <c r="R2860" t="s">
        <v>41</v>
      </c>
      <c r="S2860">
        <v>932.03</v>
      </c>
      <c r="T2860">
        <v>11.385999999999999</v>
      </c>
      <c r="U2860">
        <v>3.5847000000000002</v>
      </c>
      <c r="V2860" t="s">
        <v>41</v>
      </c>
      <c r="W2860" t="s">
        <v>41</v>
      </c>
      <c r="X2860">
        <v>3.6985999999999999</v>
      </c>
      <c r="Y2860" t="s">
        <v>41</v>
      </c>
      <c r="Z2860" t="s">
        <v>41</v>
      </c>
      <c r="AA2860">
        <v>0.02</v>
      </c>
      <c r="AB2860" t="s">
        <v>41</v>
      </c>
      <c r="AC2860">
        <v>932.03</v>
      </c>
      <c r="AD2860">
        <v>11.385999999999999</v>
      </c>
      <c r="AE2860">
        <v>3.5847000000000002</v>
      </c>
      <c r="AF2860" t="s">
        <v>41</v>
      </c>
      <c r="AG2860" t="s">
        <v>41</v>
      </c>
      <c r="AH2860">
        <v>3.6985999999999999</v>
      </c>
      <c r="AI2860" t="s">
        <v>41</v>
      </c>
      <c r="AJ2860" t="s">
        <v>41</v>
      </c>
      <c r="AK2860">
        <v>0.02</v>
      </c>
      <c r="AL2860">
        <v>0</v>
      </c>
      <c r="AM2860">
        <v>0</v>
      </c>
      <c r="AN2860">
        <v>1915</v>
      </c>
      <c r="AO2860">
        <v>12.084540000000001</v>
      </c>
    </row>
    <row r="2861" spans="1:41" x14ac:dyDescent="0.25">
      <c r="A2861">
        <v>1685472366000</v>
      </c>
      <c r="B2861" s="1">
        <v>45076</v>
      </c>
      <c r="C2861" s="2">
        <v>0.7820138888888889</v>
      </c>
      <c r="D2861">
        <v>15.477</v>
      </c>
      <c r="E2861">
        <v>512.61</v>
      </c>
      <c r="F2861">
        <v>0.25</v>
      </c>
      <c r="G2861">
        <v>0.74399999999999999</v>
      </c>
      <c r="H2861">
        <v>7.77</v>
      </c>
      <c r="I2861">
        <v>4.84</v>
      </c>
      <c r="J2861">
        <v>107.03</v>
      </c>
      <c r="K2861">
        <v>10.67</v>
      </c>
      <c r="L2861">
        <v>7.83</v>
      </c>
      <c r="M2861">
        <v>23.84</v>
      </c>
      <c r="N2861">
        <v>1.76</v>
      </c>
      <c r="O2861">
        <v>0.43</v>
      </c>
      <c r="P2861">
        <v>6.95</v>
      </c>
      <c r="Q2861">
        <v>2.57</v>
      </c>
      <c r="R2861" t="s">
        <v>41</v>
      </c>
      <c r="S2861">
        <v>964.37</v>
      </c>
      <c r="T2861">
        <v>0</v>
      </c>
      <c r="U2861">
        <v>3.7090999999999998</v>
      </c>
      <c r="V2861">
        <v>4.3204000000000002</v>
      </c>
      <c r="W2861" t="s">
        <v>41</v>
      </c>
      <c r="X2861">
        <v>3.6953</v>
      </c>
      <c r="Y2861" t="s">
        <v>41</v>
      </c>
      <c r="Z2861" t="s">
        <v>41</v>
      </c>
      <c r="AA2861">
        <v>2.0199999999999999E-2</v>
      </c>
      <c r="AB2861" t="s">
        <v>41</v>
      </c>
      <c r="AC2861">
        <v>964.37</v>
      </c>
      <c r="AD2861">
        <v>0</v>
      </c>
      <c r="AE2861">
        <v>3.7090999999999998</v>
      </c>
      <c r="AF2861">
        <v>4.3204000000000002</v>
      </c>
      <c r="AG2861" t="s">
        <v>41</v>
      </c>
      <c r="AH2861">
        <v>3.6953</v>
      </c>
      <c r="AI2861" t="s">
        <v>41</v>
      </c>
      <c r="AJ2861" t="s">
        <v>41</v>
      </c>
      <c r="AK2861">
        <v>2.0199999999999999E-2</v>
      </c>
      <c r="AL2861">
        <v>0</v>
      </c>
      <c r="AM2861">
        <v>0</v>
      </c>
      <c r="AN2861">
        <v>1930</v>
      </c>
      <c r="AO2861">
        <v>12.084540000000001</v>
      </c>
    </row>
    <row r="2862" spans="1:41" x14ac:dyDescent="0.25">
      <c r="A2862">
        <v>1685473266000</v>
      </c>
      <c r="B2862" s="1">
        <v>45076</v>
      </c>
      <c r="C2862" s="2">
        <v>0.79243055555555564</v>
      </c>
      <c r="D2862">
        <v>15.432</v>
      </c>
      <c r="E2862">
        <v>512.48</v>
      </c>
      <c r="F2862">
        <v>0.25</v>
      </c>
      <c r="G2862">
        <v>0.69699999999999995</v>
      </c>
      <c r="H2862">
        <v>7.78</v>
      </c>
      <c r="I2862">
        <v>4.93</v>
      </c>
      <c r="J2862">
        <v>108.68</v>
      </c>
      <c r="K2862">
        <v>10.84</v>
      </c>
      <c r="L2862">
        <v>7.86</v>
      </c>
      <c r="M2862">
        <v>23.92</v>
      </c>
      <c r="N2862">
        <v>1.64</v>
      </c>
      <c r="O2862">
        <v>0.4</v>
      </c>
      <c r="P2862">
        <v>6.94</v>
      </c>
      <c r="Q2862">
        <v>2.57</v>
      </c>
      <c r="R2862" t="s">
        <v>41</v>
      </c>
      <c r="S2862">
        <v>931.91</v>
      </c>
      <c r="T2862">
        <v>9.6940000000000008</v>
      </c>
      <c r="U2862">
        <v>3.5842999999999998</v>
      </c>
      <c r="V2862">
        <v>4.6745000000000001</v>
      </c>
      <c r="W2862" t="s">
        <v>41</v>
      </c>
      <c r="X2862">
        <v>3.6812</v>
      </c>
      <c r="Y2862" t="s">
        <v>41</v>
      </c>
      <c r="Z2862" t="s">
        <v>41</v>
      </c>
      <c r="AA2862">
        <v>2.0799999999999999E-2</v>
      </c>
      <c r="AB2862" t="s">
        <v>41</v>
      </c>
      <c r="AC2862">
        <v>931.91</v>
      </c>
      <c r="AD2862">
        <v>9.6940000000000008</v>
      </c>
      <c r="AE2862">
        <v>3.5842999999999998</v>
      </c>
      <c r="AF2862">
        <v>4.6745000000000001</v>
      </c>
      <c r="AG2862" t="s">
        <v>41</v>
      </c>
      <c r="AH2862">
        <v>3.6812</v>
      </c>
      <c r="AI2862" t="s">
        <v>41</v>
      </c>
      <c r="AJ2862" t="s">
        <v>41</v>
      </c>
      <c r="AK2862">
        <v>2.0799999999999999E-2</v>
      </c>
      <c r="AL2862">
        <v>0</v>
      </c>
      <c r="AM2862">
        <v>0</v>
      </c>
      <c r="AN2862">
        <v>1945</v>
      </c>
      <c r="AO2862">
        <v>12.08334</v>
      </c>
    </row>
    <row r="2863" spans="1:41" x14ac:dyDescent="0.25">
      <c r="A2863">
        <v>1685474166000</v>
      </c>
      <c r="B2863" s="1">
        <v>45076</v>
      </c>
      <c r="C2863" s="2">
        <v>0.80284722222222227</v>
      </c>
      <c r="D2863">
        <v>15.364000000000001</v>
      </c>
      <c r="E2863">
        <v>512.99</v>
      </c>
      <c r="F2863">
        <v>0.25</v>
      </c>
      <c r="G2863">
        <v>0.65700000000000003</v>
      </c>
      <c r="H2863">
        <v>7.77</v>
      </c>
      <c r="I2863">
        <v>4.84</v>
      </c>
      <c r="J2863">
        <v>109.76</v>
      </c>
      <c r="K2863">
        <v>10.97</v>
      </c>
      <c r="L2863">
        <v>7.87</v>
      </c>
      <c r="M2863">
        <v>23.93</v>
      </c>
      <c r="N2863">
        <v>1.59</v>
      </c>
      <c r="O2863">
        <v>0.39</v>
      </c>
      <c r="P2863">
        <v>6.9</v>
      </c>
      <c r="Q2863">
        <v>2.5499999999999998</v>
      </c>
      <c r="R2863" t="s">
        <v>41</v>
      </c>
      <c r="S2863">
        <v>979.73</v>
      </c>
      <c r="T2863">
        <v>36.387</v>
      </c>
      <c r="U2863">
        <v>3.7682000000000002</v>
      </c>
      <c r="V2863" t="s">
        <v>41</v>
      </c>
      <c r="W2863" t="s">
        <v>41</v>
      </c>
      <c r="X2863">
        <v>4.1321000000000003</v>
      </c>
      <c r="Y2863" t="s">
        <v>41</v>
      </c>
      <c r="Z2863" t="s">
        <v>41</v>
      </c>
      <c r="AA2863">
        <v>7.4000000000000003E-3</v>
      </c>
      <c r="AB2863" t="s">
        <v>41</v>
      </c>
      <c r="AC2863">
        <v>979.73</v>
      </c>
      <c r="AD2863">
        <v>36.387</v>
      </c>
      <c r="AE2863">
        <v>3.7682000000000002</v>
      </c>
      <c r="AF2863" t="s">
        <v>41</v>
      </c>
      <c r="AG2863" t="s">
        <v>41</v>
      </c>
      <c r="AH2863">
        <v>4.1321000000000003</v>
      </c>
      <c r="AI2863" t="s">
        <v>41</v>
      </c>
      <c r="AJ2863" t="s">
        <v>41</v>
      </c>
      <c r="AK2863">
        <v>7.4000000000000003E-3</v>
      </c>
      <c r="AL2863">
        <v>0</v>
      </c>
      <c r="AM2863">
        <v>0</v>
      </c>
      <c r="AN2863">
        <v>2000</v>
      </c>
      <c r="AO2863">
        <v>12.08117</v>
      </c>
    </row>
    <row r="2864" spans="1:41" x14ac:dyDescent="0.25">
      <c r="A2864">
        <v>1685475066000</v>
      </c>
      <c r="B2864" s="1">
        <v>45076</v>
      </c>
      <c r="C2864" s="2">
        <v>0.8132638888888889</v>
      </c>
      <c r="D2864">
        <v>15.263999999999999</v>
      </c>
      <c r="E2864">
        <v>520.45000000000005</v>
      </c>
      <c r="F2864">
        <v>0.25</v>
      </c>
      <c r="G2864">
        <v>0.625</v>
      </c>
      <c r="H2864">
        <v>7.77</v>
      </c>
      <c r="I2864">
        <v>4.78</v>
      </c>
      <c r="J2864">
        <v>110.4</v>
      </c>
      <c r="K2864">
        <v>11.05</v>
      </c>
      <c r="L2864">
        <v>7.94</v>
      </c>
      <c r="M2864">
        <v>24.14</v>
      </c>
      <c r="N2864">
        <v>1.52</v>
      </c>
      <c r="O2864">
        <v>0.38</v>
      </c>
      <c r="P2864">
        <v>6.39</v>
      </c>
      <c r="Q2864">
        <v>2.38</v>
      </c>
      <c r="R2864" t="s">
        <v>41</v>
      </c>
      <c r="S2864">
        <v>978.63</v>
      </c>
      <c r="T2864">
        <v>5.0526999999999997</v>
      </c>
      <c r="U2864">
        <v>3.7639</v>
      </c>
      <c r="V2864" t="s">
        <v>41</v>
      </c>
      <c r="W2864" t="s">
        <v>41</v>
      </c>
      <c r="X2864">
        <v>3.8144999999999998</v>
      </c>
      <c r="Y2864" t="s">
        <v>41</v>
      </c>
      <c r="Z2864" t="s">
        <v>41</v>
      </c>
      <c r="AA2864">
        <v>1.5299999999999999E-2</v>
      </c>
      <c r="AB2864" t="s">
        <v>41</v>
      </c>
      <c r="AC2864">
        <v>978.63</v>
      </c>
      <c r="AD2864">
        <v>5.0526999999999997</v>
      </c>
      <c r="AE2864">
        <v>3.7639</v>
      </c>
      <c r="AF2864" t="s">
        <v>41</v>
      </c>
      <c r="AG2864" t="s">
        <v>41</v>
      </c>
      <c r="AH2864">
        <v>3.8144999999999998</v>
      </c>
      <c r="AI2864" t="s">
        <v>41</v>
      </c>
      <c r="AJ2864" t="s">
        <v>41</v>
      </c>
      <c r="AK2864">
        <v>1.5299999999999999E-2</v>
      </c>
      <c r="AL2864">
        <v>0</v>
      </c>
      <c r="AM2864">
        <v>0</v>
      </c>
      <c r="AN2864">
        <v>2015</v>
      </c>
      <c r="AO2864">
        <v>12.08527</v>
      </c>
    </row>
    <row r="2865" spans="1:41" x14ac:dyDescent="0.25">
      <c r="A2865">
        <v>1685475966000</v>
      </c>
      <c r="B2865" s="1">
        <v>45076</v>
      </c>
      <c r="C2865" s="2">
        <v>0.82368055555555564</v>
      </c>
      <c r="D2865">
        <v>15.161</v>
      </c>
      <c r="E2865">
        <v>523.12</v>
      </c>
      <c r="F2865">
        <v>0.25</v>
      </c>
      <c r="G2865">
        <v>0.59899999999999998</v>
      </c>
      <c r="H2865">
        <v>7.78</v>
      </c>
      <c r="I2865">
        <v>4.9000000000000004</v>
      </c>
      <c r="J2865">
        <v>110.72</v>
      </c>
      <c r="K2865">
        <v>11.11</v>
      </c>
      <c r="L2865">
        <v>8.02</v>
      </c>
      <c r="M2865">
        <v>24.41</v>
      </c>
      <c r="N2865">
        <v>1.61</v>
      </c>
      <c r="O2865">
        <v>0.4</v>
      </c>
      <c r="P2865">
        <v>6.77</v>
      </c>
      <c r="Q2865">
        <v>2.5099999999999998</v>
      </c>
      <c r="R2865" t="s">
        <v>41</v>
      </c>
      <c r="S2865">
        <v>922.08</v>
      </c>
      <c r="T2865">
        <v>27.843</v>
      </c>
      <c r="U2865">
        <v>3.5465</v>
      </c>
      <c r="V2865">
        <v>4.5439999999999996</v>
      </c>
      <c r="W2865" t="s">
        <v>41</v>
      </c>
      <c r="X2865">
        <v>3.8249</v>
      </c>
      <c r="Y2865" t="s">
        <v>41</v>
      </c>
      <c r="Z2865" t="s">
        <v>41</v>
      </c>
      <c r="AA2865">
        <v>1.4999999999999999E-2</v>
      </c>
      <c r="AB2865" t="s">
        <v>41</v>
      </c>
      <c r="AC2865">
        <v>922.08</v>
      </c>
      <c r="AD2865">
        <v>27.843</v>
      </c>
      <c r="AE2865">
        <v>3.5465</v>
      </c>
      <c r="AF2865">
        <v>4.5439999999999996</v>
      </c>
      <c r="AG2865" t="s">
        <v>41</v>
      </c>
      <c r="AH2865">
        <v>3.8249</v>
      </c>
      <c r="AI2865" t="s">
        <v>41</v>
      </c>
      <c r="AJ2865" t="s">
        <v>41</v>
      </c>
      <c r="AK2865">
        <v>1.4999999999999999E-2</v>
      </c>
      <c r="AL2865">
        <v>0</v>
      </c>
      <c r="AM2865">
        <v>0</v>
      </c>
      <c r="AN2865">
        <v>2030</v>
      </c>
      <c r="AO2865">
        <v>12.084059999999999</v>
      </c>
    </row>
    <row r="2866" spans="1:41" x14ac:dyDescent="0.25">
      <c r="A2866">
        <v>1685476866000</v>
      </c>
      <c r="B2866" s="1">
        <v>45076</v>
      </c>
      <c r="C2866" s="2">
        <v>0.83409722222222227</v>
      </c>
      <c r="D2866">
        <v>15.068</v>
      </c>
      <c r="E2866">
        <v>517.70000000000005</v>
      </c>
      <c r="F2866">
        <v>0.25</v>
      </c>
      <c r="G2866">
        <v>0.57799999999999996</v>
      </c>
      <c r="H2866">
        <v>7.78</v>
      </c>
      <c r="I2866">
        <v>4.91</v>
      </c>
      <c r="J2866">
        <v>111</v>
      </c>
      <c r="K2866">
        <v>11.16</v>
      </c>
      <c r="L2866">
        <v>8.0399999999999991</v>
      </c>
      <c r="M2866">
        <v>24.46</v>
      </c>
      <c r="N2866">
        <v>1.51</v>
      </c>
      <c r="O2866">
        <v>0.37</v>
      </c>
      <c r="P2866">
        <v>6.22</v>
      </c>
      <c r="Q2866">
        <v>2.31</v>
      </c>
      <c r="R2866" t="s">
        <v>41</v>
      </c>
      <c r="S2866">
        <v>932.25</v>
      </c>
      <c r="T2866">
        <v>40.893999999999998</v>
      </c>
      <c r="U2866">
        <v>3.5855999999999999</v>
      </c>
      <c r="V2866" t="s">
        <v>41</v>
      </c>
      <c r="W2866" t="s">
        <v>41</v>
      </c>
      <c r="X2866">
        <v>3.9944999999999999</v>
      </c>
      <c r="Y2866" t="s">
        <v>41</v>
      </c>
      <c r="Z2866" t="s">
        <v>41</v>
      </c>
      <c r="AA2866">
        <v>1.01E-2</v>
      </c>
      <c r="AB2866" t="s">
        <v>41</v>
      </c>
      <c r="AC2866">
        <v>932.25</v>
      </c>
      <c r="AD2866">
        <v>40.893999999999998</v>
      </c>
      <c r="AE2866">
        <v>3.5855999999999999</v>
      </c>
      <c r="AF2866" t="s">
        <v>41</v>
      </c>
      <c r="AG2866" t="s">
        <v>41</v>
      </c>
      <c r="AH2866">
        <v>3.9944999999999999</v>
      </c>
      <c r="AI2866" t="s">
        <v>41</v>
      </c>
      <c r="AJ2866" t="s">
        <v>41</v>
      </c>
      <c r="AK2866">
        <v>1.01E-2</v>
      </c>
      <c r="AL2866">
        <v>0</v>
      </c>
      <c r="AM2866">
        <v>0</v>
      </c>
      <c r="AN2866">
        <v>2045</v>
      </c>
      <c r="AO2866">
        <v>12.084300000000001</v>
      </c>
    </row>
    <row r="2867" spans="1:41" x14ac:dyDescent="0.25">
      <c r="A2867">
        <v>1685477766000</v>
      </c>
      <c r="B2867" s="1">
        <v>45076</v>
      </c>
      <c r="C2867" s="2">
        <v>0.8445138888888889</v>
      </c>
      <c r="D2867">
        <v>14.994999999999999</v>
      </c>
      <c r="E2867">
        <v>519.26</v>
      </c>
      <c r="F2867">
        <v>0.25</v>
      </c>
      <c r="G2867">
        <v>0.56100000000000005</v>
      </c>
      <c r="H2867">
        <v>7.78</v>
      </c>
      <c r="I2867">
        <v>4.83</v>
      </c>
      <c r="J2867">
        <v>111.1</v>
      </c>
      <c r="K2867">
        <v>11.19</v>
      </c>
      <c r="L2867">
        <v>8.0299999999999994</v>
      </c>
      <c r="M2867">
        <v>24.44</v>
      </c>
      <c r="N2867">
        <v>1.51</v>
      </c>
      <c r="O2867">
        <v>0.37</v>
      </c>
      <c r="P2867">
        <v>6.45</v>
      </c>
      <c r="Q2867">
        <v>2.4</v>
      </c>
      <c r="R2867" t="s">
        <v>41</v>
      </c>
      <c r="S2867">
        <v>971.88</v>
      </c>
      <c r="T2867">
        <v>13.617000000000001</v>
      </c>
      <c r="U2867">
        <v>3.738</v>
      </c>
      <c r="V2867">
        <v>4.7286000000000001</v>
      </c>
      <c r="W2867" t="s">
        <v>41</v>
      </c>
      <c r="X2867">
        <v>3.8742000000000001</v>
      </c>
      <c r="Y2867" t="s">
        <v>41</v>
      </c>
      <c r="Z2867" t="s">
        <v>41</v>
      </c>
      <c r="AA2867">
        <v>1.34E-2</v>
      </c>
      <c r="AB2867" t="s">
        <v>41</v>
      </c>
      <c r="AC2867">
        <v>971.88</v>
      </c>
      <c r="AD2867">
        <v>13.617000000000001</v>
      </c>
      <c r="AE2867">
        <v>3.738</v>
      </c>
      <c r="AF2867">
        <v>4.7286000000000001</v>
      </c>
      <c r="AG2867" t="s">
        <v>41</v>
      </c>
      <c r="AH2867">
        <v>3.8742000000000001</v>
      </c>
      <c r="AI2867" t="s">
        <v>41</v>
      </c>
      <c r="AJ2867" t="s">
        <v>41</v>
      </c>
      <c r="AK2867">
        <v>1.34E-2</v>
      </c>
      <c r="AL2867">
        <v>0</v>
      </c>
      <c r="AM2867">
        <v>0</v>
      </c>
      <c r="AN2867">
        <v>2100</v>
      </c>
      <c r="AO2867">
        <v>12.08262</v>
      </c>
    </row>
    <row r="2868" spans="1:41" x14ac:dyDescent="0.25">
      <c r="A2868">
        <v>1685478666000</v>
      </c>
      <c r="B2868" s="1">
        <v>45076</v>
      </c>
      <c r="C2868" s="2">
        <v>0.85493055555555564</v>
      </c>
      <c r="D2868">
        <v>14.930999999999999</v>
      </c>
      <c r="E2868">
        <v>531.66999999999996</v>
      </c>
      <c r="F2868">
        <v>0.26</v>
      </c>
      <c r="G2868">
        <v>0.54700000000000004</v>
      </c>
      <c r="H2868">
        <v>7.78</v>
      </c>
      <c r="I2868">
        <v>4.8</v>
      </c>
      <c r="J2868">
        <v>110.93</v>
      </c>
      <c r="K2868">
        <v>11.19</v>
      </c>
      <c r="L2868">
        <v>8.1</v>
      </c>
      <c r="M2868">
        <v>24.64</v>
      </c>
      <c r="N2868">
        <v>1.57</v>
      </c>
      <c r="O2868">
        <v>0.39</v>
      </c>
      <c r="P2868">
        <v>6.37</v>
      </c>
      <c r="Q2868">
        <v>2.37</v>
      </c>
      <c r="R2868" t="s">
        <v>41</v>
      </c>
      <c r="S2868">
        <v>942.38</v>
      </c>
      <c r="T2868">
        <v>71.328999999999994</v>
      </c>
      <c r="U2868">
        <v>3.6244999999999998</v>
      </c>
      <c r="V2868" t="s">
        <v>41</v>
      </c>
      <c r="W2868" t="s">
        <v>41</v>
      </c>
      <c r="X2868">
        <v>4.3377999999999997</v>
      </c>
      <c r="Y2868" t="s">
        <v>41</v>
      </c>
      <c r="Z2868" t="s">
        <v>41</v>
      </c>
      <c r="AA2868">
        <v>4.5999999999999999E-3</v>
      </c>
      <c r="AB2868" t="s">
        <v>41</v>
      </c>
      <c r="AC2868">
        <v>942.38</v>
      </c>
      <c r="AD2868">
        <v>71.328999999999994</v>
      </c>
      <c r="AE2868">
        <v>3.6244999999999998</v>
      </c>
      <c r="AF2868" t="s">
        <v>41</v>
      </c>
      <c r="AG2868" t="s">
        <v>41</v>
      </c>
      <c r="AH2868">
        <v>4.3377999999999997</v>
      </c>
      <c r="AI2868" t="s">
        <v>41</v>
      </c>
      <c r="AJ2868" t="s">
        <v>41</v>
      </c>
      <c r="AK2868">
        <v>4.5999999999999999E-3</v>
      </c>
      <c r="AL2868">
        <v>0</v>
      </c>
      <c r="AM2868">
        <v>0</v>
      </c>
      <c r="AN2868">
        <v>2115</v>
      </c>
      <c r="AO2868">
        <v>12.081659999999999</v>
      </c>
    </row>
    <row r="2869" spans="1:41" x14ac:dyDescent="0.25">
      <c r="A2869">
        <v>1685479566000</v>
      </c>
      <c r="B2869" s="1">
        <v>45076</v>
      </c>
      <c r="C2869" s="2">
        <v>0.86534722222222227</v>
      </c>
      <c r="D2869">
        <v>14.88</v>
      </c>
      <c r="E2869">
        <v>518.42999999999995</v>
      </c>
      <c r="F2869">
        <v>0.25</v>
      </c>
      <c r="G2869">
        <v>0.53600000000000003</v>
      </c>
      <c r="H2869">
        <v>7.78</v>
      </c>
      <c r="I2869">
        <v>4.72</v>
      </c>
      <c r="J2869">
        <v>110.49</v>
      </c>
      <c r="K2869">
        <v>11.15</v>
      </c>
      <c r="L2869">
        <v>8.14</v>
      </c>
      <c r="M2869">
        <v>24.76</v>
      </c>
      <c r="N2869">
        <v>1.65</v>
      </c>
      <c r="O2869">
        <v>0.41</v>
      </c>
      <c r="P2869">
        <v>6.96</v>
      </c>
      <c r="Q2869">
        <v>2.58</v>
      </c>
      <c r="R2869" t="s">
        <v>41</v>
      </c>
      <c r="S2869">
        <v>916.74</v>
      </c>
      <c r="T2869">
        <v>21.707000000000001</v>
      </c>
      <c r="U2869">
        <v>3.5259</v>
      </c>
      <c r="V2869" t="s">
        <v>41</v>
      </c>
      <c r="W2869" t="s">
        <v>41</v>
      </c>
      <c r="X2869">
        <v>3.7429999999999999</v>
      </c>
      <c r="Y2869" t="s">
        <v>41</v>
      </c>
      <c r="Z2869" t="s">
        <v>41</v>
      </c>
      <c r="AA2869">
        <v>1.8100000000000002E-2</v>
      </c>
      <c r="AB2869" t="s">
        <v>41</v>
      </c>
      <c r="AC2869">
        <v>916.74</v>
      </c>
      <c r="AD2869">
        <v>21.707000000000001</v>
      </c>
      <c r="AE2869">
        <v>3.5259</v>
      </c>
      <c r="AF2869" t="s">
        <v>41</v>
      </c>
      <c r="AG2869" t="s">
        <v>41</v>
      </c>
      <c r="AH2869">
        <v>3.7429999999999999</v>
      </c>
      <c r="AI2869" t="s">
        <v>41</v>
      </c>
      <c r="AJ2869" t="s">
        <v>41</v>
      </c>
      <c r="AK2869">
        <v>1.8100000000000002E-2</v>
      </c>
      <c r="AL2869">
        <v>0</v>
      </c>
      <c r="AM2869">
        <v>0</v>
      </c>
      <c r="AN2869">
        <v>2130</v>
      </c>
      <c r="AO2869">
        <v>12.081899999999999</v>
      </c>
    </row>
    <row r="2870" spans="1:41" x14ac:dyDescent="0.25">
      <c r="A2870">
        <v>1685480466000</v>
      </c>
      <c r="B2870" s="1">
        <v>45076</v>
      </c>
      <c r="C2870" s="2">
        <v>0.8757638888888889</v>
      </c>
      <c r="D2870">
        <v>14.840999999999999</v>
      </c>
      <c r="E2870">
        <v>517.63</v>
      </c>
      <c r="F2870">
        <v>0.25</v>
      </c>
      <c r="G2870">
        <v>0.52700000000000002</v>
      </c>
      <c r="H2870">
        <v>7.77</v>
      </c>
      <c r="I2870">
        <v>4.68</v>
      </c>
      <c r="J2870">
        <v>110.33</v>
      </c>
      <c r="K2870">
        <v>11.15</v>
      </c>
      <c r="L2870">
        <v>8.1199999999999992</v>
      </c>
      <c r="M2870">
        <v>24.71</v>
      </c>
      <c r="N2870">
        <v>1.76</v>
      </c>
      <c r="O2870">
        <v>0.44</v>
      </c>
      <c r="P2870">
        <v>7.42</v>
      </c>
      <c r="Q2870">
        <v>2.74</v>
      </c>
      <c r="R2870" t="s">
        <v>41</v>
      </c>
      <c r="S2870">
        <v>943.22</v>
      </c>
      <c r="T2870">
        <v>10.239000000000001</v>
      </c>
      <c r="U2870">
        <v>3.6278000000000001</v>
      </c>
      <c r="V2870">
        <v>4.8208000000000002</v>
      </c>
      <c r="W2870" t="s">
        <v>41</v>
      </c>
      <c r="X2870">
        <v>3.7302</v>
      </c>
      <c r="Y2870" t="s">
        <v>41</v>
      </c>
      <c r="Z2870" t="s">
        <v>41</v>
      </c>
      <c r="AA2870">
        <v>1.8599999999999998E-2</v>
      </c>
      <c r="AB2870" t="s">
        <v>41</v>
      </c>
      <c r="AC2870">
        <v>943.22</v>
      </c>
      <c r="AD2870">
        <v>10.239000000000001</v>
      </c>
      <c r="AE2870">
        <v>3.6278000000000001</v>
      </c>
      <c r="AF2870">
        <v>4.8208000000000002</v>
      </c>
      <c r="AG2870" t="s">
        <v>41</v>
      </c>
      <c r="AH2870">
        <v>3.7302</v>
      </c>
      <c r="AI2870" t="s">
        <v>41</v>
      </c>
      <c r="AJ2870" t="s">
        <v>41</v>
      </c>
      <c r="AK2870">
        <v>1.8599999999999998E-2</v>
      </c>
      <c r="AL2870">
        <v>0</v>
      </c>
      <c r="AM2870">
        <v>0</v>
      </c>
      <c r="AN2870">
        <v>2145</v>
      </c>
      <c r="AO2870">
        <v>12.0482</v>
      </c>
    </row>
    <row r="2871" spans="1:41" x14ac:dyDescent="0.25">
      <c r="A2871">
        <v>1685481366000</v>
      </c>
      <c r="B2871" s="1">
        <v>45076</v>
      </c>
      <c r="C2871" s="2">
        <v>0.88618055555555564</v>
      </c>
      <c r="D2871">
        <v>14.811999999999999</v>
      </c>
      <c r="E2871">
        <v>518.72</v>
      </c>
      <c r="F2871">
        <v>0.25</v>
      </c>
      <c r="G2871">
        <v>0.51900000000000002</v>
      </c>
      <c r="H2871">
        <v>7.76</v>
      </c>
      <c r="I2871">
        <v>4.7300000000000004</v>
      </c>
      <c r="J2871">
        <v>109.69</v>
      </c>
      <c r="K2871">
        <v>11.09</v>
      </c>
      <c r="L2871">
        <v>8.1300000000000008</v>
      </c>
      <c r="M2871">
        <v>24.74</v>
      </c>
      <c r="N2871">
        <v>2.09</v>
      </c>
      <c r="O2871">
        <v>0.52</v>
      </c>
      <c r="P2871">
        <v>8.85</v>
      </c>
      <c r="Q2871">
        <v>3.25</v>
      </c>
      <c r="R2871" t="s">
        <v>41</v>
      </c>
      <c r="S2871">
        <v>920.94</v>
      </c>
      <c r="T2871">
        <v>27.350999999999999</v>
      </c>
      <c r="U2871">
        <v>3.5421</v>
      </c>
      <c r="V2871" t="s">
        <v>41</v>
      </c>
      <c r="W2871" t="s">
        <v>41</v>
      </c>
      <c r="X2871">
        <v>3.8155999999999999</v>
      </c>
      <c r="Y2871" t="s">
        <v>41</v>
      </c>
      <c r="Z2871" t="s">
        <v>41</v>
      </c>
      <c r="AA2871">
        <v>1.5299999999999999E-2</v>
      </c>
      <c r="AB2871" t="s">
        <v>41</v>
      </c>
      <c r="AC2871">
        <v>920.94</v>
      </c>
      <c r="AD2871">
        <v>27.350999999999999</v>
      </c>
      <c r="AE2871">
        <v>3.5421</v>
      </c>
      <c r="AF2871" t="s">
        <v>41</v>
      </c>
      <c r="AG2871" t="s">
        <v>41</v>
      </c>
      <c r="AH2871">
        <v>3.8155999999999999</v>
      </c>
      <c r="AI2871" t="s">
        <v>41</v>
      </c>
      <c r="AJ2871" t="s">
        <v>41</v>
      </c>
      <c r="AK2871">
        <v>1.5299999999999999E-2</v>
      </c>
      <c r="AL2871">
        <v>0</v>
      </c>
      <c r="AM2871">
        <v>0</v>
      </c>
      <c r="AN2871">
        <v>2200</v>
      </c>
      <c r="AO2871">
        <v>12.07925</v>
      </c>
    </row>
    <row r="2872" spans="1:41" x14ac:dyDescent="0.25">
      <c r="A2872">
        <v>1685482266000</v>
      </c>
      <c r="B2872" s="1">
        <v>45076</v>
      </c>
      <c r="C2872" s="2">
        <v>0.89659722222222227</v>
      </c>
      <c r="D2872">
        <v>14.782999999999999</v>
      </c>
      <c r="E2872">
        <v>518.70000000000005</v>
      </c>
      <c r="F2872">
        <v>0.25</v>
      </c>
      <c r="G2872">
        <v>0.51900000000000002</v>
      </c>
      <c r="H2872">
        <v>7.75</v>
      </c>
      <c r="I2872">
        <v>4.76</v>
      </c>
      <c r="J2872">
        <v>109.24</v>
      </c>
      <c r="K2872">
        <v>11.05</v>
      </c>
      <c r="L2872">
        <v>8.16</v>
      </c>
      <c r="M2872">
        <v>24.82</v>
      </c>
      <c r="N2872">
        <v>2.7</v>
      </c>
      <c r="O2872">
        <v>0.66</v>
      </c>
      <c r="P2872">
        <v>10.9</v>
      </c>
      <c r="Q2872">
        <v>3.98</v>
      </c>
      <c r="R2872" t="s">
        <v>41</v>
      </c>
      <c r="S2872">
        <v>943.33</v>
      </c>
      <c r="T2872">
        <v>0</v>
      </c>
      <c r="U2872">
        <v>3.6282000000000001</v>
      </c>
      <c r="V2872">
        <v>4.2267000000000001</v>
      </c>
      <c r="W2872" t="s">
        <v>41</v>
      </c>
      <c r="X2872">
        <v>3.5592000000000001</v>
      </c>
      <c r="Y2872" t="s">
        <v>41</v>
      </c>
      <c r="Z2872" t="s">
        <v>41</v>
      </c>
      <c r="AA2872">
        <v>2.76E-2</v>
      </c>
      <c r="AB2872" t="s">
        <v>41</v>
      </c>
      <c r="AC2872">
        <v>943.33</v>
      </c>
      <c r="AD2872">
        <v>0</v>
      </c>
      <c r="AE2872">
        <v>3.6282000000000001</v>
      </c>
      <c r="AF2872">
        <v>4.2267000000000001</v>
      </c>
      <c r="AG2872" t="s">
        <v>41</v>
      </c>
      <c r="AH2872">
        <v>3.5592000000000001</v>
      </c>
      <c r="AI2872" t="s">
        <v>41</v>
      </c>
      <c r="AJ2872" t="s">
        <v>41</v>
      </c>
      <c r="AK2872">
        <v>2.76E-2</v>
      </c>
      <c r="AL2872">
        <v>0</v>
      </c>
      <c r="AM2872">
        <v>0</v>
      </c>
      <c r="AN2872">
        <v>2215</v>
      </c>
      <c r="AO2872">
        <v>12.08334</v>
      </c>
    </row>
    <row r="2873" spans="1:41" x14ac:dyDescent="0.25">
      <c r="A2873">
        <v>1685483166000</v>
      </c>
      <c r="B2873" s="1">
        <v>45076</v>
      </c>
      <c r="C2873" s="2">
        <v>0.9070138888888889</v>
      </c>
      <c r="D2873">
        <v>14.76</v>
      </c>
      <c r="E2873">
        <v>522.24</v>
      </c>
      <c r="F2873">
        <v>0.25</v>
      </c>
      <c r="G2873">
        <v>0.51800000000000002</v>
      </c>
      <c r="H2873">
        <v>7.74</v>
      </c>
      <c r="I2873">
        <v>4.6100000000000003</v>
      </c>
      <c r="J2873">
        <v>108.84</v>
      </c>
      <c r="K2873">
        <v>11.02</v>
      </c>
      <c r="L2873">
        <v>8.17</v>
      </c>
      <c r="M2873">
        <v>24.86</v>
      </c>
      <c r="N2873">
        <v>2.9</v>
      </c>
      <c r="O2873">
        <v>0.71</v>
      </c>
      <c r="P2873">
        <v>12.45</v>
      </c>
      <c r="Q2873">
        <v>4.5199999999999996</v>
      </c>
      <c r="R2873" t="s">
        <v>41</v>
      </c>
      <c r="S2873">
        <v>922.16</v>
      </c>
      <c r="T2873">
        <v>24.542999999999999</v>
      </c>
      <c r="U2873">
        <v>3.5468000000000002</v>
      </c>
      <c r="V2873" t="s">
        <v>41</v>
      </c>
      <c r="W2873" t="s">
        <v>41</v>
      </c>
      <c r="X2873">
        <v>3.7921999999999998</v>
      </c>
      <c r="Y2873" t="s">
        <v>41</v>
      </c>
      <c r="Z2873" t="s">
        <v>41</v>
      </c>
      <c r="AA2873">
        <v>1.61E-2</v>
      </c>
      <c r="AB2873" t="s">
        <v>41</v>
      </c>
      <c r="AC2873">
        <v>922.16</v>
      </c>
      <c r="AD2873">
        <v>24.542999999999999</v>
      </c>
      <c r="AE2873">
        <v>3.5468000000000002</v>
      </c>
      <c r="AF2873" t="s">
        <v>41</v>
      </c>
      <c r="AG2873" t="s">
        <v>41</v>
      </c>
      <c r="AH2873">
        <v>3.7921999999999998</v>
      </c>
      <c r="AI2873" t="s">
        <v>41</v>
      </c>
      <c r="AJ2873" t="s">
        <v>41</v>
      </c>
      <c r="AK2873">
        <v>1.61E-2</v>
      </c>
      <c r="AL2873">
        <v>0</v>
      </c>
      <c r="AM2873">
        <v>0</v>
      </c>
      <c r="AN2873">
        <v>2230</v>
      </c>
      <c r="AO2873">
        <v>12.082380000000001</v>
      </c>
    </row>
    <row r="2874" spans="1:41" x14ac:dyDescent="0.25">
      <c r="A2874">
        <v>1685484066000</v>
      </c>
      <c r="B2874" s="1">
        <v>45076</v>
      </c>
      <c r="C2874" s="2">
        <v>0.91743055555555564</v>
      </c>
      <c r="D2874">
        <v>14.743</v>
      </c>
      <c r="E2874">
        <v>517.35</v>
      </c>
      <c r="F2874">
        <v>0.25</v>
      </c>
      <c r="G2874">
        <v>0.51800000000000002</v>
      </c>
      <c r="H2874">
        <v>7.73</v>
      </c>
      <c r="I2874">
        <v>4.8499999999999996</v>
      </c>
      <c r="J2874">
        <v>108.58</v>
      </c>
      <c r="K2874">
        <v>10.99</v>
      </c>
      <c r="L2874">
        <v>8.19</v>
      </c>
      <c r="M2874">
        <v>24.9</v>
      </c>
      <c r="N2874">
        <v>3.14</v>
      </c>
      <c r="O2874">
        <v>0.77</v>
      </c>
      <c r="P2874">
        <v>13.27</v>
      </c>
      <c r="Q2874">
        <v>4.82</v>
      </c>
      <c r="R2874" t="s">
        <v>41</v>
      </c>
      <c r="S2874">
        <v>912.54</v>
      </c>
      <c r="T2874">
        <v>6.6955999999999998</v>
      </c>
      <c r="U2874">
        <v>3.5097999999999998</v>
      </c>
      <c r="V2874">
        <v>4.4505999999999997</v>
      </c>
      <c r="W2874" t="s">
        <v>41</v>
      </c>
      <c r="X2874">
        <v>3.5767000000000002</v>
      </c>
      <c r="Y2874" t="s">
        <v>41</v>
      </c>
      <c r="Z2874" t="s">
        <v>41</v>
      </c>
      <c r="AA2874">
        <v>2.6499999999999999E-2</v>
      </c>
      <c r="AB2874" t="s">
        <v>41</v>
      </c>
      <c r="AC2874">
        <v>912.54</v>
      </c>
      <c r="AD2874">
        <v>6.6955999999999998</v>
      </c>
      <c r="AE2874">
        <v>3.5097999999999998</v>
      </c>
      <c r="AF2874">
        <v>4.4505999999999997</v>
      </c>
      <c r="AG2874" t="s">
        <v>41</v>
      </c>
      <c r="AH2874">
        <v>3.5767000000000002</v>
      </c>
      <c r="AI2874" t="s">
        <v>41</v>
      </c>
      <c r="AJ2874" t="s">
        <v>41</v>
      </c>
      <c r="AK2874">
        <v>2.6499999999999999E-2</v>
      </c>
      <c r="AL2874">
        <v>0</v>
      </c>
      <c r="AM2874">
        <v>0</v>
      </c>
      <c r="AN2874">
        <v>2245</v>
      </c>
      <c r="AO2874">
        <v>12.07925</v>
      </c>
    </row>
    <row r="2875" spans="1:41" x14ac:dyDescent="0.25">
      <c r="A2875">
        <v>1685484966000</v>
      </c>
      <c r="B2875" s="1">
        <v>45076</v>
      </c>
      <c r="C2875" s="2">
        <v>0.92784722222222227</v>
      </c>
      <c r="D2875">
        <v>14.726000000000001</v>
      </c>
      <c r="E2875">
        <v>531.99</v>
      </c>
      <c r="F2875">
        <v>0.26</v>
      </c>
      <c r="G2875">
        <v>0.51700000000000002</v>
      </c>
      <c r="H2875">
        <v>7.73</v>
      </c>
      <c r="I2875">
        <v>4.83</v>
      </c>
      <c r="J2875">
        <v>107.91</v>
      </c>
      <c r="K2875">
        <v>10.93</v>
      </c>
      <c r="L2875">
        <v>8.18</v>
      </c>
      <c r="M2875">
        <v>24.89</v>
      </c>
      <c r="N2875">
        <v>3.43</v>
      </c>
      <c r="O2875">
        <v>0.84</v>
      </c>
      <c r="P2875">
        <v>14.72</v>
      </c>
      <c r="Q2875">
        <v>5.33</v>
      </c>
      <c r="R2875" t="s">
        <v>41</v>
      </c>
      <c r="S2875">
        <v>919.3</v>
      </c>
      <c r="T2875">
        <v>9.0785999999999998</v>
      </c>
      <c r="U2875">
        <v>3.5358000000000001</v>
      </c>
      <c r="V2875">
        <v>4.1265999999999998</v>
      </c>
      <c r="W2875" t="s">
        <v>41</v>
      </c>
      <c r="X2875">
        <v>3.6265000000000001</v>
      </c>
      <c r="Y2875" t="s">
        <v>41</v>
      </c>
      <c r="Z2875" t="s">
        <v>41</v>
      </c>
      <c r="AA2875">
        <v>2.3599999999999999E-2</v>
      </c>
      <c r="AB2875" t="s">
        <v>41</v>
      </c>
      <c r="AC2875">
        <v>919.3</v>
      </c>
      <c r="AD2875">
        <v>9.0785999999999998</v>
      </c>
      <c r="AE2875">
        <v>3.5358000000000001</v>
      </c>
      <c r="AF2875">
        <v>4.1265999999999998</v>
      </c>
      <c r="AG2875" t="s">
        <v>41</v>
      </c>
      <c r="AH2875">
        <v>3.6265000000000001</v>
      </c>
      <c r="AI2875" t="s">
        <v>41</v>
      </c>
      <c r="AJ2875" t="s">
        <v>41</v>
      </c>
      <c r="AK2875">
        <v>2.3599999999999999E-2</v>
      </c>
      <c r="AL2875">
        <v>0</v>
      </c>
      <c r="AM2875">
        <v>0</v>
      </c>
      <c r="AN2875">
        <v>2300</v>
      </c>
      <c r="AO2875">
        <v>12.079969999999999</v>
      </c>
    </row>
    <row r="2876" spans="1:41" x14ac:dyDescent="0.25">
      <c r="A2876">
        <v>1685485866000</v>
      </c>
      <c r="B2876" s="1">
        <v>45076</v>
      </c>
      <c r="C2876" s="2">
        <v>0.9382638888888889</v>
      </c>
      <c r="D2876">
        <v>14.706</v>
      </c>
      <c r="E2876">
        <v>524.59</v>
      </c>
      <c r="F2876">
        <v>0.26</v>
      </c>
      <c r="G2876">
        <v>0.51700000000000002</v>
      </c>
      <c r="H2876">
        <v>7.73</v>
      </c>
      <c r="I2876">
        <v>5.0599999999999996</v>
      </c>
      <c r="J2876">
        <v>107.35</v>
      </c>
      <c r="K2876">
        <v>10.88</v>
      </c>
      <c r="L2876">
        <v>8.2100000000000009</v>
      </c>
      <c r="M2876">
        <v>24.97</v>
      </c>
      <c r="N2876">
        <v>4.0199999999999996</v>
      </c>
      <c r="O2876">
        <v>0.99</v>
      </c>
      <c r="P2876">
        <v>18.93</v>
      </c>
      <c r="Q2876">
        <v>6.82</v>
      </c>
      <c r="R2876" t="s">
        <v>41</v>
      </c>
      <c r="S2876">
        <v>941.14</v>
      </c>
      <c r="T2876">
        <v>29.58</v>
      </c>
      <c r="U2876">
        <v>3.6198000000000001</v>
      </c>
      <c r="V2876" t="s">
        <v>41</v>
      </c>
      <c r="W2876" t="s">
        <v>41</v>
      </c>
      <c r="X2876">
        <v>3.9156</v>
      </c>
      <c r="Y2876" t="s">
        <v>41</v>
      </c>
      <c r="Z2876" t="s">
        <v>41</v>
      </c>
      <c r="AA2876">
        <v>1.21E-2</v>
      </c>
      <c r="AB2876" t="s">
        <v>41</v>
      </c>
      <c r="AC2876">
        <v>941.14</v>
      </c>
      <c r="AD2876">
        <v>29.58</v>
      </c>
      <c r="AE2876">
        <v>3.6198000000000001</v>
      </c>
      <c r="AF2876" t="s">
        <v>41</v>
      </c>
      <c r="AG2876" t="s">
        <v>41</v>
      </c>
      <c r="AH2876">
        <v>3.9156</v>
      </c>
      <c r="AI2876" t="s">
        <v>41</v>
      </c>
      <c r="AJ2876" t="s">
        <v>41</v>
      </c>
      <c r="AK2876">
        <v>1.21E-2</v>
      </c>
      <c r="AL2876">
        <v>0</v>
      </c>
      <c r="AM2876">
        <v>0</v>
      </c>
      <c r="AN2876">
        <v>2315</v>
      </c>
      <c r="AO2876">
        <v>12.080690000000001</v>
      </c>
    </row>
    <row r="2877" spans="1:41" x14ac:dyDescent="0.25">
      <c r="A2877">
        <v>1685486766000</v>
      </c>
      <c r="B2877" s="1">
        <v>45076</v>
      </c>
      <c r="C2877" s="2">
        <v>0.94868055555555564</v>
      </c>
      <c r="D2877">
        <v>14.702</v>
      </c>
      <c r="E2877">
        <v>521.5</v>
      </c>
      <c r="F2877">
        <v>0.25</v>
      </c>
      <c r="G2877">
        <v>0.53200000000000003</v>
      </c>
      <c r="H2877">
        <v>7.73</v>
      </c>
      <c r="I2877">
        <v>4.76</v>
      </c>
      <c r="J2877">
        <v>107.37</v>
      </c>
      <c r="K2877">
        <v>10.88</v>
      </c>
      <c r="L2877">
        <v>8.19</v>
      </c>
      <c r="M2877">
        <v>24.9</v>
      </c>
      <c r="N2877">
        <v>4.1900000000000004</v>
      </c>
      <c r="O2877">
        <v>1.03</v>
      </c>
      <c r="P2877">
        <v>17.579999999999998</v>
      </c>
      <c r="Q2877">
        <v>6.34</v>
      </c>
      <c r="R2877" t="s">
        <v>41</v>
      </c>
      <c r="S2877">
        <v>958.21</v>
      </c>
      <c r="T2877">
        <v>6.5053000000000001</v>
      </c>
      <c r="U2877">
        <v>3.6854</v>
      </c>
      <c r="V2877">
        <v>4.7759</v>
      </c>
      <c r="W2877" t="s">
        <v>41</v>
      </c>
      <c r="X2877">
        <v>3.7505000000000002</v>
      </c>
      <c r="Y2877" t="s">
        <v>41</v>
      </c>
      <c r="Z2877" t="s">
        <v>41</v>
      </c>
      <c r="AA2877">
        <v>1.78E-2</v>
      </c>
      <c r="AB2877" t="s">
        <v>41</v>
      </c>
      <c r="AC2877">
        <v>958.21</v>
      </c>
      <c r="AD2877">
        <v>6.5053000000000001</v>
      </c>
      <c r="AE2877">
        <v>3.6854</v>
      </c>
      <c r="AF2877">
        <v>4.7759</v>
      </c>
      <c r="AG2877" t="s">
        <v>41</v>
      </c>
      <c r="AH2877">
        <v>3.7505000000000002</v>
      </c>
      <c r="AI2877" t="s">
        <v>41</v>
      </c>
      <c r="AJ2877" t="s">
        <v>41</v>
      </c>
      <c r="AK2877">
        <v>1.78E-2</v>
      </c>
      <c r="AL2877">
        <v>0</v>
      </c>
      <c r="AM2877">
        <v>0</v>
      </c>
      <c r="AN2877">
        <v>2330</v>
      </c>
      <c r="AO2877">
        <v>12.080209999999999</v>
      </c>
    </row>
    <row r="2878" spans="1:41" x14ac:dyDescent="0.25">
      <c r="A2878">
        <v>1685487666000</v>
      </c>
      <c r="B2878" s="1">
        <v>45076</v>
      </c>
      <c r="C2878" s="2">
        <v>0.95909722222222227</v>
      </c>
      <c r="D2878">
        <v>14.711</v>
      </c>
      <c r="E2878">
        <v>513.05999999999995</v>
      </c>
      <c r="F2878">
        <v>0.25</v>
      </c>
      <c r="G2878">
        <v>0.629</v>
      </c>
      <c r="H2878">
        <v>7.75</v>
      </c>
      <c r="I2878">
        <v>4.79</v>
      </c>
      <c r="J2878">
        <v>107.21</v>
      </c>
      <c r="K2878">
        <v>10.86</v>
      </c>
      <c r="L2878">
        <v>8.16</v>
      </c>
      <c r="M2878">
        <v>24.83</v>
      </c>
      <c r="N2878">
        <v>4.95</v>
      </c>
      <c r="O2878">
        <v>1.22</v>
      </c>
      <c r="P2878">
        <v>21.93</v>
      </c>
      <c r="Q2878">
        <v>7.89</v>
      </c>
      <c r="R2878" t="s">
        <v>41</v>
      </c>
      <c r="S2878">
        <v>918.89</v>
      </c>
      <c r="T2878">
        <v>30.992999999999999</v>
      </c>
      <c r="U2878">
        <v>3.5341999999999998</v>
      </c>
      <c r="V2878">
        <v>4.6421999999999999</v>
      </c>
      <c r="W2878" t="s">
        <v>41</v>
      </c>
      <c r="X2878">
        <v>3.8441000000000001</v>
      </c>
      <c r="Y2878" t="s">
        <v>41</v>
      </c>
      <c r="Z2878" t="s">
        <v>41</v>
      </c>
      <c r="AA2878">
        <v>1.43E-2</v>
      </c>
      <c r="AB2878" t="s">
        <v>41</v>
      </c>
      <c r="AC2878">
        <v>918.89</v>
      </c>
      <c r="AD2878">
        <v>30.992999999999999</v>
      </c>
      <c r="AE2878">
        <v>3.5341999999999998</v>
      </c>
      <c r="AF2878">
        <v>4.6421999999999999</v>
      </c>
      <c r="AG2878" t="s">
        <v>41</v>
      </c>
      <c r="AH2878">
        <v>3.8441000000000001</v>
      </c>
      <c r="AI2878" t="s">
        <v>41</v>
      </c>
      <c r="AJ2878" t="s">
        <v>41</v>
      </c>
      <c r="AK2878">
        <v>1.43E-2</v>
      </c>
      <c r="AL2878">
        <v>0</v>
      </c>
      <c r="AM2878">
        <v>0</v>
      </c>
      <c r="AN2878">
        <v>2345</v>
      </c>
      <c r="AO2878">
        <v>12.080690000000001</v>
      </c>
    </row>
    <row r="2879" spans="1:41" x14ac:dyDescent="0.25">
      <c r="A2879">
        <v>1685488566000</v>
      </c>
      <c r="B2879" s="1">
        <v>45076</v>
      </c>
      <c r="C2879" s="2">
        <v>0.9695138888888889</v>
      </c>
      <c r="D2879">
        <v>14.618</v>
      </c>
      <c r="E2879">
        <v>512.79999999999995</v>
      </c>
      <c r="F2879">
        <v>0.25</v>
      </c>
      <c r="G2879">
        <v>0.745</v>
      </c>
      <c r="H2879">
        <v>7.71</v>
      </c>
      <c r="I2879">
        <v>5.07</v>
      </c>
      <c r="J2879">
        <v>104.74</v>
      </c>
      <c r="K2879">
        <v>10.63</v>
      </c>
      <c r="L2879">
        <v>8.15</v>
      </c>
      <c r="M2879">
        <v>24.8</v>
      </c>
      <c r="N2879">
        <v>5.56</v>
      </c>
      <c r="O2879">
        <v>1.37</v>
      </c>
      <c r="P2879">
        <v>24.05</v>
      </c>
      <c r="Q2879">
        <v>8.64</v>
      </c>
      <c r="R2879" t="s">
        <v>41</v>
      </c>
      <c r="S2879">
        <v>917.77</v>
      </c>
      <c r="T2879">
        <v>30.327999999999999</v>
      </c>
      <c r="U2879">
        <v>3.5299</v>
      </c>
      <c r="V2879" t="s">
        <v>41</v>
      </c>
      <c r="W2879" t="s">
        <v>41</v>
      </c>
      <c r="X2879">
        <v>3.8331</v>
      </c>
      <c r="Y2879" t="s">
        <v>41</v>
      </c>
      <c r="Z2879" t="s">
        <v>41</v>
      </c>
      <c r="AA2879">
        <v>1.47E-2</v>
      </c>
      <c r="AB2879" t="s">
        <v>41</v>
      </c>
      <c r="AC2879">
        <v>917.77</v>
      </c>
      <c r="AD2879">
        <v>30.327999999999999</v>
      </c>
      <c r="AE2879">
        <v>3.5299</v>
      </c>
      <c r="AF2879" t="s">
        <v>41</v>
      </c>
      <c r="AG2879" t="s">
        <v>41</v>
      </c>
      <c r="AH2879">
        <v>3.8331</v>
      </c>
      <c r="AI2879" t="s">
        <v>41</v>
      </c>
      <c r="AJ2879" t="s">
        <v>41</v>
      </c>
      <c r="AK2879">
        <v>1.47E-2</v>
      </c>
      <c r="AL2879">
        <v>0</v>
      </c>
      <c r="AM2879">
        <v>0</v>
      </c>
      <c r="AN2879">
        <v>0</v>
      </c>
      <c r="AO2879">
        <v>12.081659999999999</v>
      </c>
    </row>
    <row r="2880" spans="1:41" x14ac:dyDescent="0.25">
      <c r="A2880">
        <v>1685489466000</v>
      </c>
      <c r="B2880" s="1">
        <v>45076</v>
      </c>
      <c r="C2880" s="2">
        <v>0.97993055555555564</v>
      </c>
      <c r="D2880">
        <v>14.584</v>
      </c>
      <c r="E2880">
        <v>512.14</v>
      </c>
      <c r="F2880">
        <v>0.25</v>
      </c>
      <c r="G2880">
        <v>0.83</v>
      </c>
      <c r="H2880">
        <v>7.7</v>
      </c>
      <c r="I2880">
        <v>4.99</v>
      </c>
      <c r="J2880">
        <v>104.51</v>
      </c>
      <c r="K2880">
        <v>10.62</v>
      </c>
      <c r="L2880">
        <v>8.2100000000000009</v>
      </c>
      <c r="M2880">
        <v>24.98</v>
      </c>
      <c r="N2880">
        <v>4.99</v>
      </c>
      <c r="O2880">
        <v>1.23</v>
      </c>
      <c r="P2880">
        <v>22.16</v>
      </c>
      <c r="Q2880">
        <v>7.97</v>
      </c>
      <c r="R2880" t="s">
        <v>41</v>
      </c>
      <c r="S2880">
        <v>938.63</v>
      </c>
      <c r="T2880">
        <v>3.2787999999999999</v>
      </c>
      <c r="U2880">
        <v>3.6101000000000001</v>
      </c>
      <c r="V2880">
        <v>4.2409999999999997</v>
      </c>
      <c r="W2880" t="s">
        <v>41</v>
      </c>
      <c r="X2880">
        <v>3.6429</v>
      </c>
      <c r="Y2880" t="s">
        <v>41</v>
      </c>
      <c r="Z2880" t="s">
        <v>41</v>
      </c>
      <c r="AA2880">
        <v>2.2800000000000001E-2</v>
      </c>
      <c r="AB2880" t="s">
        <v>41</v>
      </c>
      <c r="AC2880">
        <v>938.63</v>
      </c>
      <c r="AD2880">
        <v>3.2787999999999999</v>
      </c>
      <c r="AE2880">
        <v>3.6101000000000001</v>
      </c>
      <c r="AF2880">
        <v>4.2409999999999997</v>
      </c>
      <c r="AG2880" t="s">
        <v>41</v>
      </c>
      <c r="AH2880">
        <v>3.6429</v>
      </c>
      <c r="AI2880" t="s">
        <v>41</v>
      </c>
      <c r="AJ2880" t="s">
        <v>41</v>
      </c>
      <c r="AK2880">
        <v>2.2800000000000001E-2</v>
      </c>
      <c r="AL2880">
        <v>0</v>
      </c>
      <c r="AM2880">
        <v>0</v>
      </c>
      <c r="AN2880">
        <v>15</v>
      </c>
      <c r="AO2880">
        <v>12.08262</v>
      </c>
    </row>
    <row r="2881" spans="1:41" x14ac:dyDescent="0.25">
      <c r="A2881">
        <v>1685490366000</v>
      </c>
      <c r="B2881" s="1">
        <v>45076</v>
      </c>
      <c r="C2881" s="2">
        <v>0.99034722222222227</v>
      </c>
      <c r="D2881">
        <v>14.581</v>
      </c>
      <c r="E2881">
        <v>524.1</v>
      </c>
      <c r="F2881">
        <v>0.25</v>
      </c>
      <c r="G2881">
        <v>0.92900000000000005</v>
      </c>
      <c r="H2881">
        <v>7.7</v>
      </c>
      <c r="I2881">
        <v>5.09</v>
      </c>
      <c r="J2881">
        <v>104.66</v>
      </c>
      <c r="K2881">
        <v>10.63</v>
      </c>
      <c r="L2881">
        <v>8.32</v>
      </c>
      <c r="M2881">
        <v>25.31</v>
      </c>
      <c r="N2881">
        <v>4.99</v>
      </c>
      <c r="O2881">
        <v>1.23</v>
      </c>
      <c r="P2881">
        <v>20.63</v>
      </c>
      <c r="Q2881">
        <v>7.42</v>
      </c>
      <c r="R2881" t="s">
        <v>41</v>
      </c>
      <c r="S2881">
        <v>918.9</v>
      </c>
      <c r="T2881">
        <v>58.061999999999998</v>
      </c>
      <c r="U2881">
        <v>3.5341999999999998</v>
      </c>
      <c r="V2881" t="s">
        <v>41</v>
      </c>
      <c r="W2881" t="s">
        <v>41</v>
      </c>
      <c r="X2881">
        <v>4.1148999999999996</v>
      </c>
      <c r="Y2881" t="s">
        <v>41</v>
      </c>
      <c r="Z2881" t="s">
        <v>41</v>
      </c>
      <c r="AA2881">
        <v>7.7000000000000002E-3</v>
      </c>
      <c r="AB2881" t="s">
        <v>41</v>
      </c>
      <c r="AC2881">
        <v>918.9</v>
      </c>
      <c r="AD2881">
        <v>58.061999999999998</v>
      </c>
      <c r="AE2881">
        <v>3.5341999999999998</v>
      </c>
      <c r="AF2881" t="s">
        <v>41</v>
      </c>
      <c r="AG2881" t="s">
        <v>41</v>
      </c>
      <c r="AH2881">
        <v>4.1148999999999996</v>
      </c>
      <c r="AI2881" t="s">
        <v>41</v>
      </c>
      <c r="AJ2881" t="s">
        <v>41</v>
      </c>
      <c r="AK2881">
        <v>7.7000000000000002E-3</v>
      </c>
      <c r="AL2881">
        <v>0</v>
      </c>
      <c r="AM2881">
        <v>0</v>
      </c>
      <c r="AN2881">
        <v>30</v>
      </c>
      <c r="AO2881">
        <v>12.08093</v>
      </c>
    </row>
    <row r="2882" spans="1:41" x14ac:dyDescent="0.25">
      <c r="A2882">
        <v>1685491266000</v>
      </c>
      <c r="B2882" s="1">
        <v>45077</v>
      </c>
      <c r="C2882" s="2">
        <v>7.6388888888888893E-4</v>
      </c>
      <c r="D2882">
        <v>14.499000000000001</v>
      </c>
      <c r="E2882">
        <v>573.15</v>
      </c>
      <c r="F2882">
        <v>0.28000000000000003</v>
      </c>
      <c r="G2882">
        <v>1.034</v>
      </c>
      <c r="H2882">
        <v>7.66</v>
      </c>
      <c r="I2882">
        <v>5.17</v>
      </c>
      <c r="J2882">
        <v>102.42</v>
      </c>
      <c r="K2882">
        <v>10.42</v>
      </c>
      <c r="L2882">
        <v>8.39</v>
      </c>
      <c r="M2882">
        <v>25.51</v>
      </c>
      <c r="N2882">
        <v>4.7300000000000004</v>
      </c>
      <c r="O2882">
        <v>1.1599999999999999</v>
      </c>
      <c r="P2882">
        <v>19.8</v>
      </c>
      <c r="Q2882">
        <v>7.13</v>
      </c>
      <c r="R2882" t="s">
        <v>41</v>
      </c>
      <c r="S2882">
        <v>945.37</v>
      </c>
      <c r="T2882">
        <v>0</v>
      </c>
      <c r="U2882">
        <v>3.6360000000000001</v>
      </c>
      <c r="V2882">
        <v>4.1314000000000002</v>
      </c>
      <c r="W2882" t="s">
        <v>41</v>
      </c>
      <c r="X2882">
        <v>3.6095999999999999</v>
      </c>
      <c r="Y2882" t="s">
        <v>41</v>
      </c>
      <c r="Z2882" t="s">
        <v>41</v>
      </c>
      <c r="AA2882">
        <v>2.46E-2</v>
      </c>
      <c r="AB2882" t="s">
        <v>41</v>
      </c>
      <c r="AC2882">
        <v>945.37</v>
      </c>
      <c r="AD2882">
        <v>0</v>
      </c>
      <c r="AE2882">
        <v>3.6360000000000001</v>
      </c>
      <c r="AF2882">
        <v>4.1314000000000002</v>
      </c>
      <c r="AG2882" t="s">
        <v>41</v>
      </c>
      <c r="AH2882">
        <v>3.6095999999999999</v>
      </c>
      <c r="AI2882" t="s">
        <v>41</v>
      </c>
      <c r="AJ2882" t="s">
        <v>41</v>
      </c>
      <c r="AK2882">
        <v>2.46E-2</v>
      </c>
      <c r="AL2882">
        <v>0</v>
      </c>
      <c r="AM2882">
        <v>0</v>
      </c>
      <c r="AN2882">
        <v>45</v>
      </c>
      <c r="AO2882">
        <v>12.07949</v>
      </c>
    </row>
    <row r="2883" spans="1:41" x14ac:dyDescent="0.25">
      <c r="A2883">
        <v>1685492166000</v>
      </c>
      <c r="B2883" s="1">
        <v>45077</v>
      </c>
      <c r="C2883" s="2">
        <v>1.1180555555555556E-2</v>
      </c>
      <c r="D2883">
        <v>14.433999999999999</v>
      </c>
      <c r="E2883">
        <v>597.5</v>
      </c>
      <c r="F2883">
        <v>0.28999999999999998</v>
      </c>
      <c r="G2883">
        <v>1.161</v>
      </c>
      <c r="H2883">
        <v>7.65</v>
      </c>
      <c r="I2883">
        <v>6.02</v>
      </c>
      <c r="J2883">
        <v>100.66</v>
      </c>
      <c r="K2883">
        <v>10.26</v>
      </c>
      <c r="L2883">
        <v>8.33</v>
      </c>
      <c r="M2883">
        <v>25.33</v>
      </c>
      <c r="N2883">
        <v>5.31</v>
      </c>
      <c r="O2883">
        <v>1.3</v>
      </c>
      <c r="P2883">
        <v>23.74</v>
      </c>
      <c r="Q2883">
        <v>8.5299999999999994</v>
      </c>
      <c r="R2883" t="s">
        <v>41</v>
      </c>
      <c r="S2883">
        <v>952.06</v>
      </c>
      <c r="T2883">
        <v>2.8675000000000002</v>
      </c>
      <c r="U2883">
        <v>3.6617999999999999</v>
      </c>
      <c r="V2883">
        <v>4.3010999999999999</v>
      </c>
      <c r="W2883" t="s">
        <v>41</v>
      </c>
      <c r="X2883">
        <v>3.6903999999999999</v>
      </c>
      <c r="Y2883" t="s">
        <v>41</v>
      </c>
      <c r="Z2883" t="s">
        <v>41</v>
      </c>
      <c r="AA2883">
        <v>2.0400000000000001E-2</v>
      </c>
      <c r="AB2883" t="s">
        <v>41</v>
      </c>
      <c r="AC2883">
        <v>952.06</v>
      </c>
      <c r="AD2883">
        <v>2.8675000000000002</v>
      </c>
      <c r="AE2883">
        <v>3.6617999999999999</v>
      </c>
      <c r="AF2883">
        <v>4.3010999999999999</v>
      </c>
      <c r="AG2883" t="s">
        <v>41</v>
      </c>
      <c r="AH2883">
        <v>3.6903999999999999</v>
      </c>
      <c r="AI2883" t="s">
        <v>41</v>
      </c>
      <c r="AJ2883" t="s">
        <v>41</v>
      </c>
      <c r="AK2883">
        <v>2.0400000000000001E-2</v>
      </c>
      <c r="AL2883">
        <v>0</v>
      </c>
      <c r="AM2883">
        <v>0</v>
      </c>
      <c r="AN2883">
        <v>100</v>
      </c>
      <c r="AO2883">
        <v>12.07564</v>
      </c>
    </row>
    <row r="2884" spans="1:41" x14ac:dyDescent="0.25">
      <c r="A2884">
        <v>1685493066000</v>
      </c>
      <c r="B2884" s="1">
        <v>45077</v>
      </c>
      <c r="C2884" s="2">
        <v>2.1597222222222223E-2</v>
      </c>
      <c r="D2884">
        <v>14.457000000000001</v>
      </c>
      <c r="E2884">
        <v>612.92999999999995</v>
      </c>
      <c r="F2884">
        <v>0.3</v>
      </c>
      <c r="G2884">
        <v>1.2949999999999999</v>
      </c>
      <c r="H2884">
        <v>7.63</v>
      </c>
      <c r="I2884">
        <v>7.17</v>
      </c>
      <c r="J2884">
        <v>98.72</v>
      </c>
      <c r="K2884">
        <v>10.06</v>
      </c>
      <c r="L2884">
        <v>8.42</v>
      </c>
      <c r="M2884">
        <v>25.6</v>
      </c>
      <c r="N2884">
        <v>7.21</v>
      </c>
      <c r="O2884">
        <v>1.77</v>
      </c>
      <c r="P2884">
        <v>30.44</v>
      </c>
      <c r="Q2884">
        <v>10.91</v>
      </c>
      <c r="R2884" t="s">
        <v>41</v>
      </c>
      <c r="S2884">
        <v>937.24</v>
      </c>
      <c r="T2884">
        <v>18.824000000000002</v>
      </c>
      <c r="U2884">
        <v>3.6048</v>
      </c>
      <c r="V2884">
        <v>4.8052999999999999</v>
      </c>
      <c r="W2884" t="s">
        <v>41</v>
      </c>
      <c r="X2884">
        <v>3.7930000000000001</v>
      </c>
      <c r="Y2884" t="s">
        <v>41</v>
      </c>
      <c r="Z2884" t="s">
        <v>41</v>
      </c>
      <c r="AA2884">
        <v>1.61E-2</v>
      </c>
      <c r="AB2884" t="s">
        <v>41</v>
      </c>
      <c r="AC2884">
        <v>937.24</v>
      </c>
      <c r="AD2884">
        <v>18.824000000000002</v>
      </c>
      <c r="AE2884">
        <v>3.6048</v>
      </c>
      <c r="AF2884">
        <v>4.8052999999999999</v>
      </c>
      <c r="AG2884" t="s">
        <v>41</v>
      </c>
      <c r="AH2884">
        <v>3.7930000000000001</v>
      </c>
      <c r="AI2884" t="s">
        <v>41</v>
      </c>
      <c r="AJ2884" t="s">
        <v>41</v>
      </c>
      <c r="AK2884">
        <v>1.61E-2</v>
      </c>
      <c r="AL2884">
        <v>0</v>
      </c>
      <c r="AM2884">
        <v>0</v>
      </c>
      <c r="AN2884">
        <v>115</v>
      </c>
      <c r="AO2884">
        <v>12.07179</v>
      </c>
    </row>
    <row r="2885" spans="1:41" x14ac:dyDescent="0.25">
      <c r="A2885">
        <v>1685493966000</v>
      </c>
      <c r="B2885" s="1">
        <v>45077</v>
      </c>
      <c r="C2885" s="2">
        <v>3.201388888888889E-2</v>
      </c>
      <c r="D2885">
        <v>14.534000000000001</v>
      </c>
      <c r="E2885">
        <v>728.09</v>
      </c>
      <c r="F2885">
        <v>0.36</v>
      </c>
      <c r="G2885">
        <v>1.429</v>
      </c>
      <c r="H2885">
        <v>7.64</v>
      </c>
      <c r="I2885">
        <v>8.68</v>
      </c>
      <c r="J2885">
        <v>93.35</v>
      </c>
      <c r="K2885">
        <v>9.49</v>
      </c>
      <c r="L2885">
        <v>8.68</v>
      </c>
      <c r="M2885">
        <v>26.39</v>
      </c>
      <c r="N2885">
        <v>7.75</v>
      </c>
      <c r="O2885">
        <v>1.9</v>
      </c>
      <c r="P2885">
        <v>33.32</v>
      </c>
      <c r="Q2885">
        <v>11.93</v>
      </c>
      <c r="R2885" t="s">
        <v>41</v>
      </c>
      <c r="S2885">
        <v>938.46</v>
      </c>
      <c r="T2885">
        <v>29.859000000000002</v>
      </c>
      <c r="U2885">
        <v>3.6093999999999999</v>
      </c>
      <c r="V2885">
        <v>4.2869999999999999</v>
      </c>
      <c r="W2885" t="s">
        <v>41</v>
      </c>
      <c r="X2885">
        <v>3.9079999999999999</v>
      </c>
      <c r="Y2885" t="s">
        <v>41</v>
      </c>
      <c r="Z2885" t="s">
        <v>41</v>
      </c>
      <c r="AA2885">
        <v>1.24E-2</v>
      </c>
      <c r="AB2885" t="s">
        <v>41</v>
      </c>
      <c r="AC2885">
        <v>938.46</v>
      </c>
      <c r="AD2885">
        <v>29.859000000000002</v>
      </c>
      <c r="AE2885">
        <v>3.6093999999999999</v>
      </c>
      <c r="AF2885">
        <v>4.2869999999999999</v>
      </c>
      <c r="AG2885" t="s">
        <v>41</v>
      </c>
      <c r="AH2885">
        <v>3.9079999999999999</v>
      </c>
      <c r="AI2885" t="s">
        <v>41</v>
      </c>
      <c r="AJ2885" t="s">
        <v>41</v>
      </c>
      <c r="AK2885">
        <v>1.24E-2</v>
      </c>
      <c r="AL2885">
        <v>0</v>
      </c>
      <c r="AM2885">
        <v>0</v>
      </c>
      <c r="AN2885">
        <v>130</v>
      </c>
      <c r="AO2885">
        <v>12.072509999999999</v>
      </c>
    </row>
    <row r="2886" spans="1:41" x14ac:dyDescent="0.25">
      <c r="A2886">
        <v>1685494866000</v>
      </c>
      <c r="B2886" s="1">
        <v>45077</v>
      </c>
      <c r="C2886" s="2">
        <v>4.2430555555555555E-2</v>
      </c>
      <c r="D2886">
        <v>14.694000000000001</v>
      </c>
      <c r="E2886">
        <v>1029.83</v>
      </c>
      <c r="F2886">
        <v>0.51</v>
      </c>
      <c r="G2886">
        <v>1.5649999999999999</v>
      </c>
      <c r="H2886">
        <v>7.64</v>
      </c>
      <c r="I2886">
        <v>10.039999999999999</v>
      </c>
      <c r="J2886">
        <v>91.75</v>
      </c>
      <c r="K2886">
        <v>9.2799999999999994</v>
      </c>
      <c r="L2886">
        <v>8.75</v>
      </c>
      <c r="M2886">
        <v>26.6</v>
      </c>
      <c r="N2886">
        <v>8.77</v>
      </c>
      <c r="O2886">
        <v>2.15</v>
      </c>
      <c r="P2886">
        <v>36.450000000000003</v>
      </c>
      <c r="Q2886">
        <v>13.04</v>
      </c>
      <c r="R2886" t="s">
        <v>41</v>
      </c>
      <c r="S2886">
        <v>940.07</v>
      </c>
      <c r="T2886">
        <v>36.003</v>
      </c>
      <c r="U2886">
        <v>3.6156999999999999</v>
      </c>
      <c r="V2886">
        <v>5.1298000000000004</v>
      </c>
      <c r="W2886" t="s">
        <v>41</v>
      </c>
      <c r="X2886">
        <v>3.9756999999999998</v>
      </c>
      <c r="Y2886" t="s">
        <v>41</v>
      </c>
      <c r="Z2886" t="s">
        <v>41</v>
      </c>
      <c r="AA2886">
        <v>1.06E-2</v>
      </c>
      <c r="AB2886" t="s">
        <v>41</v>
      </c>
      <c r="AC2886">
        <v>940.07</v>
      </c>
      <c r="AD2886">
        <v>36.003</v>
      </c>
      <c r="AE2886">
        <v>3.6156999999999999</v>
      </c>
      <c r="AF2886">
        <v>5.1298000000000004</v>
      </c>
      <c r="AG2886" t="s">
        <v>41</v>
      </c>
      <c r="AH2886">
        <v>3.9756999999999998</v>
      </c>
      <c r="AI2886" t="s">
        <v>41</v>
      </c>
      <c r="AJ2886" t="s">
        <v>41</v>
      </c>
      <c r="AK2886">
        <v>1.06E-2</v>
      </c>
      <c r="AL2886">
        <v>0</v>
      </c>
      <c r="AM2886">
        <v>0</v>
      </c>
      <c r="AN2886">
        <v>145</v>
      </c>
      <c r="AO2886">
        <v>12.07756</v>
      </c>
    </row>
    <row r="2887" spans="1:41" x14ac:dyDescent="0.25">
      <c r="A2887">
        <v>1685495766000</v>
      </c>
      <c r="B2887" s="1">
        <v>45077</v>
      </c>
      <c r="C2887" s="2">
        <v>5.2847222222222219E-2</v>
      </c>
      <c r="D2887">
        <v>14.93</v>
      </c>
      <c r="E2887">
        <v>1721.28</v>
      </c>
      <c r="F2887">
        <v>0.88</v>
      </c>
      <c r="G2887">
        <v>1.7230000000000001</v>
      </c>
      <c r="H2887">
        <v>7.66</v>
      </c>
      <c r="I2887">
        <v>11.18</v>
      </c>
      <c r="J2887">
        <v>92.68</v>
      </c>
      <c r="K2887">
        <v>9.31</v>
      </c>
      <c r="L2887">
        <v>8.84</v>
      </c>
      <c r="M2887">
        <v>26.88</v>
      </c>
      <c r="N2887">
        <v>10.41</v>
      </c>
      <c r="O2887">
        <v>2.5499999999999998</v>
      </c>
      <c r="P2887">
        <v>41.58</v>
      </c>
      <c r="Q2887">
        <v>14.86</v>
      </c>
      <c r="R2887" t="s">
        <v>41</v>
      </c>
      <c r="S2887">
        <v>946.76</v>
      </c>
      <c r="T2887">
        <v>34.432000000000002</v>
      </c>
      <c r="U2887">
        <v>3.6414</v>
      </c>
      <c r="V2887" t="s">
        <v>41</v>
      </c>
      <c r="W2887" t="s">
        <v>41</v>
      </c>
      <c r="X2887">
        <v>3.9857</v>
      </c>
      <c r="Y2887" t="s">
        <v>41</v>
      </c>
      <c r="Z2887" t="s">
        <v>41</v>
      </c>
      <c r="AA2887">
        <v>1.03E-2</v>
      </c>
      <c r="AB2887" t="s">
        <v>41</v>
      </c>
      <c r="AC2887">
        <v>946.76</v>
      </c>
      <c r="AD2887">
        <v>34.432000000000002</v>
      </c>
      <c r="AE2887">
        <v>3.6414</v>
      </c>
      <c r="AF2887" t="s">
        <v>41</v>
      </c>
      <c r="AG2887" t="s">
        <v>41</v>
      </c>
      <c r="AH2887">
        <v>3.9857</v>
      </c>
      <c r="AI2887" t="s">
        <v>41</v>
      </c>
      <c r="AJ2887" t="s">
        <v>41</v>
      </c>
      <c r="AK2887">
        <v>1.03E-2</v>
      </c>
      <c r="AL2887">
        <v>0</v>
      </c>
      <c r="AM2887">
        <v>0</v>
      </c>
      <c r="AN2887">
        <v>200</v>
      </c>
      <c r="AO2887">
        <v>12.078530000000001</v>
      </c>
    </row>
    <row r="2888" spans="1:41" x14ac:dyDescent="0.25">
      <c r="A2888">
        <v>1685496666000</v>
      </c>
      <c r="B2888" s="1">
        <v>45077</v>
      </c>
      <c r="C2888" s="2">
        <v>6.3263888888888883E-2</v>
      </c>
      <c r="D2888">
        <v>15.205</v>
      </c>
      <c r="E2888">
        <v>2830.19</v>
      </c>
      <c r="F2888">
        <v>1.48</v>
      </c>
      <c r="G2888">
        <v>1.877</v>
      </c>
      <c r="H2888">
        <v>7.71</v>
      </c>
      <c r="I2888">
        <v>12.36</v>
      </c>
      <c r="J2888">
        <v>95.99</v>
      </c>
      <c r="K2888">
        <v>9.5500000000000007</v>
      </c>
      <c r="L2888">
        <v>8.82</v>
      </c>
      <c r="M2888">
        <v>26.8</v>
      </c>
      <c r="N2888">
        <v>15.44</v>
      </c>
      <c r="O2888">
        <v>3.79</v>
      </c>
      <c r="P2888">
        <v>62.57</v>
      </c>
      <c r="Q2888">
        <v>22.3</v>
      </c>
      <c r="R2888" t="s">
        <v>41</v>
      </c>
      <c r="S2888">
        <v>958.06</v>
      </c>
      <c r="T2888">
        <v>43.512</v>
      </c>
      <c r="U2888">
        <v>3.6848999999999998</v>
      </c>
      <c r="V2888" t="s">
        <v>41</v>
      </c>
      <c r="W2888" t="s">
        <v>41</v>
      </c>
      <c r="X2888">
        <v>4.12</v>
      </c>
      <c r="Y2888" t="s">
        <v>41</v>
      </c>
      <c r="Z2888" t="s">
        <v>41</v>
      </c>
      <c r="AA2888">
        <v>7.6E-3</v>
      </c>
      <c r="AB2888" t="s">
        <v>41</v>
      </c>
      <c r="AC2888">
        <v>958.06</v>
      </c>
      <c r="AD2888">
        <v>43.512</v>
      </c>
      <c r="AE2888">
        <v>3.6848999999999998</v>
      </c>
      <c r="AF2888" t="s">
        <v>41</v>
      </c>
      <c r="AG2888" t="s">
        <v>41</v>
      </c>
      <c r="AH2888">
        <v>4.12</v>
      </c>
      <c r="AI2888" t="s">
        <v>41</v>
      </c>
      <c r="AJ2888" t="s">
        <v>41</v>
      </c>
      <c r="AK2888">
        <v>7.6E-3</v>
      </c>
      <c r="AL2888">
        <v>0</v>
      </c>
      <c r="AM2888">
        <v>0</v>
      </c>
      <c r="AN2888">
        <v>215</v>
      </c>
      <c r="AO2888">
        <v>12.07973</v>
      </c>
    </row>
    <row r="2889" spans="1:41" x14ac:dyDescent="0.25">
      <c r="A2889">
        <v>1685497566000</v>
      </c>
      <c r="B2889" s="1">
        <v>45077</v>
      </c>
      <c r="C2889" s="2">
        <v>7.3680555555555555E-2</v>
      </c>
      <c r="D2889">
        <v>15.46</v>
      </c>
      <c r="E2889">
        <v>4805.59</v>
      </c>
      <c r="F2889">
        <v>2.59</v>
      </c>
      <c r="G2889">
        <v>1.992</v>
      </c>
      <c r="H2889">
        <v>7.8</v>
      </c>
      <c r="I2889">
        <v>12.81</v>
      </c>
      <c r="J2889">
        <v>99.17</v>
      </c>
      <c r="K2889">
        <v>9.75</v>
      </c>
      <c r="L2889">
        <v>8.86</v>
      </c>
      <c r="M2889">
        <v>26.94</v>
      </c>
      <c r="N2889">
        <v>15.8</v>
      </c>
      <c r="O2889">
        <v>3.87</v>
      </c>
      <c r="P2889">
        <v>64.45</v>
      </c>
      <c r="Q2889">
        <v>22.97</v>
      </c>
      <c r="R2889" t="s">
        <v>41</v>
      </c>
      <c r="S2889">
        <v>949.34</v>
      </c>
      <c r="T2889">
        <v>18.704000000000001</v>
      </c>
      <c r="U2889">
        <v>3.6513</v>
      </c>
      <c r="V2889">
        <v>4.7037000000000004</v>
      </c>
      <c r="W2889" t="s">
        <v>41</v>
      </c>
      <c r="X2889">
        <v>3.8382999999999998</v>
      </c>
      <c r="Y2889" t="s">
        <v>41</v>
      </c>
      <c r="Z2889" t="s">
        <v>41</v>
      </c>
      <c r="AA2889">
        <v>1.4500000000000001E-2</v>
      </c>
      <c r="AB2889" t="s">
        <v>41</v>
      </c>
      <c r="AC2889">
        <v>949.34</v>
      </c>
      <c r="AD2889">
        <v>18.704000000000001</v>
      </c>
      <c r="AE2889">
        <v>3.6513</v>
      </c>
      <c r="AF2889">
        <v>4.7037000000000004</v>
      </c>
      <c r="AG2889" t="s">
        <v>41</v>
      </c>
      <c r="AH2889">
        <v>3.8382999999999998</v>
      </c>
      <c r="AI2889" t="s">
        <v>41</v>
      </c>
      <c r="AJ2889" t="s">
        <v>41</v>
      </c>
      <c r="AK2889">
        <v>1.4500000000000001E-2</v>
      </c>
      <c r="AL2889">
        <v>0</v>
      </c>
      <c r="AM2889">
        <v>0</v>
      </c>
      <c r="AN2889">
        <v>230</v>
      </c>
      <c r="AO2889">
        <v>12.07949</v>
      </c>
    </row>
    <row r="2890" spans="1:41" x14ac:dyDescent="0.25">
      <c r="A2890">
        <v>1685498466000</v>
      </c>
      <c r="B2890" s="1">
        <v>45077</v>
      </c>
      <c r="C2890" s="2">
        <v>8.4097222222222226E-2</v>
      </c>
      <c r="D2890">
        <v>15.651</v>
      </c>
      <c r="E2890">
        <v>7317.75</v>
      </c>
      <c r="F2890">
        <v>4.05</v>
      </c>
      <c r="G2890">
        <v>2.0880000000000001</v>
      </c>
      <c r="H2890">
        <v>7.91</v>
      </c>
      <c r="I2890">
        <v>12.57</v>
      </c>
      <c r="J2890">
        <v>100.17</v>
      </c>
      <c r="K2890">
        <v>9.7200000000000006</v>
      </c>
      <c r="L2890">
        <v>9</v>
      </c>
      <c r="M2890">
        <v>27.35</v>
      </c>
      <c r="N2890">
        <v>13.06</v>
      </c>
      <c r="O2890">
        <v>3.2</v>
      </c>
      <c r="P2890">
        <v>50.15</v>
      </c>
      <c r="Q2890">
        <v>17.899999999999999</v>
      </c>
      <c r="R2890" t="s">
        <v>41</v>
      </c>
      <c r="S2890">
        <v>960.39</v>
      </c>
      <c r="T2890">
        <v>18.521000000000001</v>
      </c>
      <c r="U2890">
        <v>3.6938</v>
      </c>
      <c r="V2890">
        <v>4.5743</v>
      </c>
      <c r="W2890" t="s">
        <v>41</v>
      </c>
      <c r="X2890">
        <v>3.879</v>
      </c>
      <c r="Y2890" t="s">
        <v>41</v>
      </c>
      <c r="Z2890" t="s">
        <v>41</v>
      </c>
      <c r="AA2890">
        <v>1.32E-2</v>
      </c>
      <c r="AB2890" t="s">
        <v>41</v>
      </c>
      <c r="AC2890">
        <v>960.39</v>
      </c>
      <c r="AD2890">
        <v>18.521000000000001</v>
      </c>
      <c r="AE2890">
        <v>3.6938</v>
      </c>
      <c r="AF2890">
        <v>4.5743</v>
      </c>
      <c r="AG2890" t="s">
        <v>41</v>
      </c>
      <c r="AH2890">
        <v>3.879</v>
      </c>
      <c r="AI2890" t="s">
        <v>41</v>
      </c>
      <c r="AJ2890" t="s">
        <v>41</v>
      </c>
      <c r="AK2890">
        <v>1.32E-2</v>
      </c>
      <c r="AL2890">
        <v>0</v>
      </c>
      <c r="AM2890">
        <v>0</v>
      </c>
      <c r="AN2890">
        <v>245</v>
      </c>
      <c r="AO2890">
        <v>12.07901</v>
      </c>
    </row>
    <row r="2891" spans="1:41" x14ac:dyDescent="0.25">
      <c r="A2891">
        <v>1685499366000</v>
      </c>
      <c r="B2891" s="1">
        <v>45077</v>
      </c>
      <c r="C2891" s="2">
        <v>9.4513888888888897E-2</v>
      </c>
      <c r="D2891">
        <v>15.81</v>
      </c>
      <c r="E2891">
        <v>10760.47</v>
      </c>
      <c r="F2891">
        <v>6.13</v>
      </c>
      <c r="G2891">
        <v>2.1619999999999999</v>
      </c>
      <c r="H2891">
        <v>8.02</v>
      </c>
      <c r="I2891">
        <v>11.5</v>
      </c>
      <c r="J2891">
        <v>99.99</v>
      </c>
      <c r="K2891">
        <v>9.5500000000000007</v>
      </c>
      <c r="L2891">
        <v>9.06</v>
      </c>
      <c r="M2891">
        <v>27.55</v>
      </c>
      <c r="N2891">
        <v>9.94</v>
      </c>
      <c r="O2891">
        <v>2.44</v>
      </c>
      <c r="P2891">
        <v>39.58</v>
      </c>
      <c r="Q2891">
        <v>14.15</v>
      </c>
      <c r="R2891" t="s">
        <v>41</v>
      </c>
      <c r="S2891">
        <v>957.86</v>
      </c>
      <c r="T2891">
        <v>21.004999999999999</v>
      </c>
      <c r="U2891">
        <v>3.6840999999999999</v>
      </c>
      <c r="V2891">
        <v>4.7481</v>
      </c>
      <c r="W2891" t="s">
        <v>41</v>
      </c>
      <c r="X2891">
        <v>3.8940999999999999</v>
      </c>
      <c r="Y2891" t="s">
        <v>41</v>
      </c>
      <c r="Z2891" t="s">
        <v>41</v>
      </c>
      <c r="AA2891">
        <v>1.2800000000000001E-2</v>
      </c>
      <c r="AB2891" t="s">
        <v>41</v>
      </c>
      <c r="AC2891">
        <v>957.86</v>
      </c>
      <c r="AD2891">
        <v>21.004999999999999</v>
      </c>
      <c r="AE2891">
        <v>3.6840999999999999</v>
      </c>
      <c r="AF2891">
        <v>4.7481</v>
      </c>
      <c r="AG2891" t="s">
        <v>41</v>
      </c>
      <c r="AH2891">
        <v>3.8940999999999999</v>
      </c>
      <c r="AI2891" t="s">
        <v>41</v>
      </c>
      <c r="AJ2891" t="s">
        <v>41</v>
      </c>
      <c r="AK2891">
        <v>1.2800000000000001E-2</v>
      </c>
      <c r="AL2891">
        <v>0</v>
      </c>
      <c r="AM2891">
        <v>0</v>
      </c>
      <c r="AN2891">
        <v>300</v>
      </c>
      <c r="AO2891">
        <v>12.078530000000001</v>
      </c>
    </row>
    <row r="2892" spans="1:41" x14ac:dyDescent="0.25">
      <c r="A2892">
        <v>1685500266000</v>
      </c>
      <c r="B2892" s="1">
        <v>45077</v>
      </c>
      <c r="C2892" s="2">
        <v>0.10493055555555557</v>
      </c>
      <c r="D2892">
        <v>15.911</v>
      </c>
      <c r="E2892">
        <v>14314.97</v>
      </c>
      <c r="F2892">
        <v>8.34</v>
      </c>
      <c r="G2892">
        <v>2.2149999999999999</v>
      </c>
      <c r="H2892">
        <v>8.11</v>
      </c>
      <c r="I2892">
        <v>10.95</v>
      </c>
      <c r="J2892">
        <v>99.97</v>
      </c>
      <c r="K2892">
        <v>9.4</v>
      </c>
      <c r="L2892">
        <v>10.56</v>
      </c>
      <c r="M2892">
        <v>32.06</v>
      </c>
      <c r="N2892">
        <v>7.79</v>
      </c>
      <c r="O2892">
        <v>1.91</v>
      </c>
      <c r="P2892">
        <v>31.56</v>
      </c>
      <c r="Q2892">
        <v>11.3</v>
      </c>
      <c r="R2892" t="s">
        <v>41</v>
      </c>
      <c r="S2892">
        <v>937.59</v>
      </c>
      <c r="T2892">
        <v>49.167000000000002</v>
      </c>
      <c r="U2892">
        <v>3.6061000000000001</v>
      </c>
      <c r="V2892" t="s">
        <v>41</v>
      </c>
      <c r="W2892" t="s">
        <v>41</v>
      </c>
      <c r="X2892">
        <v>4.0978000000000003</v>
      </c>
      <c r="Y2892" t="s">
        <v>41</v>
      </c>
      <c r="Z2892" t="s">
        <v>41</v>
      </c>
      <c r="AA2892">
        <v>8.0000000000000002E-3</v>
      </c>
      <c r="AB2892" t="s">
        <v>41</v>
      </c>
      <c r="AC2892">
        <v>937.59</v>
      </c>
      <c r="AD2892">
        <v>49.167000000000002</v>
      </c>
      <c r="AE2892">
        <v>3.6061000000000001</v>
      </c>
      <c r="AF2892" t="s">
        <v>41</v>
      </c>
      <c r="AG2892" t="s">
        <v>41</v>
      </c>
      <c r="AH2892">
        <v>4.0978000000000003</v>
      </c>
      <c r="AI2892" t="s">
        <v>41</v>
      </c>
      <c r="AJ2892" t="s">
        <v>41</v>
      </c>
      <c r="AK2892">
        <v>8.0000000000000002E-3</v>
      </c>
      <c r="AL2892">
        <v>0</v>
      </c>
      <c r="AM2892">
        <v>0</v>
      </c>
      <c r="AN2892">
        <v>315</v>
      </c>
      <c r="AO2892">
        <v>12.07925</v>
      </c>
    </row>
    <row r="2893" spans="1:41" x14ac:dyDescent="0.25">
      <c r="A2893">
        <v>1685501166000</v>
      </c>
      <c r="B2893" s="1">
        <v>45077</v>
      </c>
      <c r="C2893" s="2">
        <v>0.11534722222222223</v>
      </c>
      <c r="D2893">
        <v>15.952999999999999</v>
      </c>
      <c r="E2893">
        <v>16905.5</v>
      </c>
      <c r="F2893">
        <v>9.98</v>
      </c>
      <c r="G2893">
        <v>2.2200000000000002</v>
      </c>
      <c r="H2893">
        <v>8.16</v>
      </c>
      <c r="I2893">
        <v>9.8800000000000008</v>
      </c>
      <c r="J2893">
        <v>99.73</v>
      </c>
      <c r="K2893">
        <v>9.27</v>
      </c>
      <c r="L2893">
        <v>9.18</v>
      </c>
      <c r="M2893">
        <v>27.91</v>
      </c>
      <c r="N2893">
        <v>6.52</v>
      </c>
      <c r="O2893">
        <v>1.6</v>
      </c>
      <c r="P2893">
        <v>28.47</v>
      </c>
      <c r="Q2893">
        <v>10.210000000000001</v>
      </c>
      <c r="R2893" t="s">
        <v>41</v>
      </c>
      <c r="S2893">
        <v>950.94</v>
      </c>
      <c r="T2893">
        <v>18.425000000000001</v>
      </c>
      <c r="U2893">
        <v>3.6575000000000002</v>
      </c>
      <c r="V2893">
        <v>4.2512999999999996</v>
      </c>
      <c r="W2893" t="s">
        <v>41</v>
      </c>
      <c r="X2893">
        <v>3.8416999999999999</v>
      </c>
      <c r="Y2893" t="s">
        <v>41</v>
      </c>
      <c r="Z2893" t="s">
        <v>41</v>
      </c>
      <c r="AA2893">
        <v>1.44E-2</v>
      </c>
      <c r="AB2893" t="s">
        <v>41</v>
      </c>
      <c r="AC2893">
        <v>950.94</v>
      </c>
      <c r="AD2893">
        <v>18.425000000000001</v>
      </c>
      <c r="AE2893">
        <v>3.6575000000000002</v>
      </c>
      <c r="AF2893">
        <v>4.2512999999999996</v>
      </c>
      <c r="AG2893" t="s">
        <v>41</v>
      </c>
      <c r="AH2893">
        <v>3.8416999999999999</v>
      </c>
      <c r="AI2893" t="s">
        <v>41</v>
      </c>
      <c r="AJ2893" t="s">
        <v>41</v>
      </c>
      <c r="AK2893">
        <v>1.44E-2</v>
      </c>
      <c r="AL2893">
        <v>0</v>
      </c>
      <c r="AM2893">
        <v>0</v>
      </c>
      <c r="AN2893">
        <v>330</v>
      </c>
      <c r="AO2893">
        <v>12.07877</v>
      </c>
    </row>
    <row r="2894" spans="1:41" x14ac:dyDescent="0.25">
      <c r="A2894">
        <v>1685502066000</v>
      </c>
      <c r="B2894" s="1">
        <v>45077</v>
      </c>
      <c r="C2894" s="2">
        <v>0.1257638888888889</v>
      </c>
      <c r="D2894">
        <v>16.001999999999999</v>
      </c>
      <c r="E2894">
        <v>18976.400000000001</v>
      </c>
      <c r="F2894">
        <v>11.31</v>
      </c>
      <c r="G2894">
        <v>2.2229999999999999</v>
      </c>
      <c r="H2894">
        <v>8.19</v>
      </c>
      <c r="I2894">
        <v>10.1</v>
      </c>
      <c r="J2894">
        <v>99.47</v>
      </c>
      <c r="K2894">
        <v>9.17</v>
      </c>
      <c r="L2894">
        <v>9.1</v>
      </c>
      <c r="M2894">
        <v>27.64</v>
      </c>
      <c r="N2894">
        <v>6.7</v>
      </c>
      <c r="O2894">
        <v>1.65</v>
      </c>
      <c r="P2894">
        <v>29.89</v>
      </c>
      <c r="Q2894">
        <v>10.71</v>
      </c>
      <c r="R2894" t="s">
        <v>41</v>
      </c>
      <c r="S2894">
        <v>956.71</v>
      </c>
      <c r="T2894">
        <v>17.689</v>
      </c>
      <c r="U2894">
        <v>3.6797</v>
      </c>
      <c r="V2894">
        <v>5.0167999999999999</v>
      </c>
      <c r="W2894" t="s">
        <v>41</v>
      </c>
      <c r="X2894">
        <v>3.8565999999999998</v>
      </c>
      <c r="Y2894" t="s">
        <v>41</v>
      </c>
      <c r="Z2894" t="s">
        <v>41</v>
      </c>
      <c r="AA2894">
        <v>1.3899999999999999E-2</v>
      </c>
      <c r="AB2894" t="s">
        <v>41</v>
      </c>
      <c r="AC2894">
        <v>956.71</v>
      </c>
      <c r="AD2894">
        <v>17.689</v>
      </c>
      <c r="AE2894">
        <v>3.6797</v>
      </c>
      <c r="AF2894">
        <v>5.0167999999999999</v>
      </c>
      <c r="AG2894" t="s">
        <v>41</v>
      </c>
      <c r="AH2894">
        <v>3.8565999999999998</v>
      </c>
      <c r="AI2894" t="s">
        <v>41</v>
      </c>
      <c r="AJ2894" t="s">
        <v>41</v>
      </c>
      <c r="AK2894">
        <v>1.3899999999999999E-2</v>
      </c>
      <c r="AL2894">
        <v>0</v>
      </c>
      <c r="AM2894">
        <v>0</v>
      </c>
      <c r="AN2894">
        <v>345</v>
      </c>
      <c r="AO2894">
        <v>12.078290000000001</v>
      </c>
    </row>
    <row r="2895" spans="1:41" x14ac:dyDescent="0.25">
      <c r="A2895">
        <v>1685502966000</v>
      </c>
      <c r="B2895" s="1">
        <v>45077</v>
      </c>
      <c r="C2895" s="2">
        <v>0.13618055555555555</v>
      </c>
      <c r="D2895">
        <v>15.782999999999999</v>
      </c>
      <c r="E2895">
        <v>14366.58</v>
      </c>
      <c r="F2895">
        <v>8.3699999999999992</v>
      </c>
      <c r="G2895">
        <v>2.1309999999999998</v>
      </c>
      <c r="H2895">
        <v>8.17</v>
      </c>
      <c r="I2895">
        <v>8.85</v>
      </c>
      <c r="J2895">
        <v>97.81</v>
      </c>
      <c r="K2895">
        <v>9.2200000000000006</v>
      </c>
      <c r="L2895">
        <v>9.24</v>
      </c>
      <c r="M2895">
        <v>28.08</v>
      </c>
      <c r="N2895">
        <v>6.87</v>
      </c>
      <c r="O2895">
        <v>1.69</v>
      </c>
      <c r="P2895">
        <v>26.78</v>
      </c>
      <c r="Q2895">
        <v>9.61</v>
      </c>
      <c r="R2895" t="s">
        <v>41</v>
      </c>
      <c r="S2895">
        <v>928.69</v>
      </c>
      <c r="T2895">
        <v>62.104999999999997</v>
      </c>
      <c r="U2895">
        <v>3.5718999999999999</v>
      </c>
      <c r="V2895" t="s">
        <v>41</v>
      </c>
      <c r="W2895" t="s">
        <v>41</v>
      </c>
      <c r="X2895">
        <v>4.1928999999999998</v>
      </c>
      <c r="Y2895" t="s">
        <v>41</v>
      </c>
      <c r="Z2895" t="s">
        <v>41</v>
      </c>
      <c r="AA2895">
        <v>6.4000000000000003E-3</v>
      </c>
      <c r="AB2895" t="s">
        <v>41</v>
      </c>
      <c r="AC2895">
        <v>928.69</v>
      </c>
      <c r="AD2895">
        <v>62.104999999999997</v>
      </c>
      <c r="AE2895">
        <v>3.5718999999999999</v>
      </c>
      <c r="AF2895" t="s">
        <v>41</v>
      </c>
      <c r="AG2895" t="s">
        <v>41</v>
      </c>
      <c r="AH2895">
        <v>4.1928999999999998</v>
      </c>
      <c r="AI2895" t="s">
        <v>41</v>
      </c>
      <c r="AJ2895" t="s">
        <v>41</v>
      </c>
      <c r="AK2895">
        <v>6.4000000000000003E-3</v>
      </c>
      <c r="AL2895">
        <v>0</v>
      </c>
      <c r="AM2895">
        <v>0</v>
      </c>
      <c r="AN2895">
        <v>400</v>
      </c>
      <c r="AO2895">
        <v>12.07973</v>
      </c>
    </row>
    <row r="2896" spans="1:41" x14ac:dyDescent="0.25">
      <c r="A2896">
        <v>1685503866000</v>
      </c>
      <c r="B2896" s="1">
        <v>45077</v>
      </c>
      <c r="C2896" s="2">
        <v>0.14659722222222224</v>
      </c>
      <c r="D2896">
        <v>15.627000000000001</v>
      </c>
      <c r="E2896">
        <v>9815.65</v>
      </c>
      <c r="F2896">
        <v>5.55</v>
      </c>
      <c r="G2896">
        <v>2.0579999999999998</v>
      </c>
      <c r="H2896">
        <v>8.08</v>
      </c>
      <c r="I2896">
        <v>8.57</v>
      </c>
      <c r="J2896">
        <v>96.92</v>
      </c>
      <c r="K2896">
        <v>9.32</v>
      </c>
      <c r="L2896">
        <v>9.2100000000000009</v>
      </c>
      <c r="M2896">
        <v>27.99</v>
      </c>
      <c r="N2896">
        <v>7.83</v>
      </c>
      <c r="O2896">
        <v>1.92</v>
      </c>
      <c r="P2896">
        <v>31.54</v>
      </c>
      <c r="Q2896">
        <v>11.3</v>
      </c>
      <c r="R2896" t="s">
        <v>41</v>
      </c>
      <c r="S2896">
        <v>1002.2</v>
      </c>
      <c r="T2896">
        <v>0</v>
      </c>
      <c r="U2896">
        <v>3.8548</v>
      </c>
      <c r="V2896">
        <v>4.1527000000000003</v>
      </c>
      <c r="W2896" t="s">
        <v>41</v>
      </c>
      <c r="X2896">
        <v>3.7566999999999999</v>
      </c>
      <c r="Y2896" t="s">
        <v>41</v>
      </c>
      <c r="Z2896" t="s">
        <v>41</v>
      </c>
      <c r="AA2896">
        <v>1.7500000000000002E-2</v>
      </c>
      <c r="AB2896" t="s">
        <v>41</v>
      </c>
      <c r="AC2896">
        <v>1002.2</v>
      </c>
      <c r="AD2896">
        <v>0</v>
      </c>
      <c r="AE2896">
        <v>3.8548</v>
      </c>
      <c r="AF2896">
        <v>4.1527000000000003</v>
      </c>
      <c r="AG2896" t="s">
        <v>41</v>
      </c>
      <c r="AH2896">
        <v>3.7566999999999999</v>
      </c>
      <c r="AI2896" t="s">
        <v>41</v>
      </c>
      <c r="AJ2896" t="s">
        <v>41</v>
      </c>
      <c r="AK2896">
        <v>1.7500000000000002E-2</v>
      </c>
      <c r="AL2896">
        <v>0</v>
      </c>
      <c r="AM2896">
        <v>0</v>
      </c>
      <c r="AN2896">
        <v>415</v>
      </c>
      <c r="AO2896">
        <v>12.078290000000001</v>
      </c>
    </row>
    <row r="2897" spans="1:41" x14ac:dyDescent="0.25">
      <c r="A2897">
        <v>1685504766000</v>
      </c>
      <c r="B2897" s="1">
        <v>45077</v>
      </c>
      <c r="C2897" s="2">
        <v>0.1570138888888889</v>
      </c>
      <c r="D2897">
        <v>15.544</v>
      </c>
      <c r="E2897">
        <v>8693.4500000000007</v>
      </c>
      <c r="F2897">
        <v>4.88</v>
      </c>
      <c r="G2897">
        <v>1.99</v>
      </c>
      <c r="H2897">
        <v>8.02</v>
      </c>
      <c r="I2897">
        <v>7.9</v>
      </c>
      <c r="J2897">
        <v>96.21</v>
      </c>
      <c r="K2897">
        <v>9.31</v>
      </c>
      <c r="L2897">
        <v>9.24</v>
      </c>
      <c r="M2897">
        <v>28.09</v>
      </c>
      <c r="N2897">
        <v>8.81</v>
      </c>
      <c r="O2897">
        <v>2.16</v>
      </c>
      <c r="P2897">
        <v>35.520000000000003</v>
      </c>
      <c r="Q2897">
        <v>12.71</v>
      </c>
      <c r="R2897" t="s">
        <v>41</v>
      </c>
      <c r="S2897">
        <v>951.23</v>
      </c>
      <c r="T2897">
        <v>24.274999999999999</v>
      </c>
      <c r="U2897">
        <v>3.6585999999999999</v>
      </c>
      <c r="V2897" t="s">
        <v>41</v>
      </c>
      <c r="W2897" t="s">
        <v>41</v>
      </c>
      <c r="X2897">
        <v>3.9013</v>
      </c>
      <c r="Y2897" t="s">
        <v>41</v>
      </c>
      <c r="Z2897" t="s">
        <v>41</v>
      </c>
      <c r="AA2897">
        <v>1.26E-2</v>
      </c>
      <c r="AB2897" t="s">
        <v>41</v>
      </c>
      <c r="AC2897">
        <v>951.23</v>
      </c>
      <c r="AD2897">
        <v>24.274999999999999</v>
      </c>
      <c r="AE2897">
        <v>3.6585999999999999</v>
      </c>
      <c r="AF2897" t="s">
        <v>41</v>
      </c>
      <c r="AG2897" t="s">
        <v>41</v>
      </c>
      <c r="AH2897">
        <v>3.9013</v>
      </c>
      <c r="AI2897" t="s">
        <v>41</v>
      </c>
      <c r="AJ2897" t="s">
        <v>41</v>
      </c>
      <c r="AK2897">
        <v>1.26E-2</v>
      </c>
      <c r="AL2897">
        <v>0</v>
      </c>
      <c r="AM2897">
        <v>0</v>
      </c>
      <c r="AN2897">
        <v>430</v>
      </c>
      <c r="AO2897">
        <v>12.080209999999999</v>
      </c>
    </row>
    <row r="2898" spans="1:41" x14ac:dyDescent="0.25">
      <c r="A2898">
        <v>1685505666000</v>
      </c>
      <c r="B2898" s="1">
        <v>45077</v>
      </c>
      <c r="C2898" s="2">
        <v>0.16743055555555555</v>
      </c>
      <c r="D2898">
        <v>15.43</v>
      </c>
      <c r="E2898">
        <v>7289.51</v>
      </c>
      <c r="F2898">
        <v>4.04</v>
      </c>
      <c r="G2898">
        <v>1.9490000000000001</v>
      </c>
      <c r="H2898">
        <v>7.96</v>
      </c>
      <c r="I2898">
        <v>7.58</v>
      </c>
      <c r="J2898">
        <v>95</v>
      </c>
      <c r="K2898">
        <v>9.26</v>
      </c>
      <c r="L2898">
        <v>9.18</v>
      </c>
      <c r="M2898">
        <v>27.9</v>
      </c>
      <c r="N2898">
        <v>9.16</v>
      </c>
      <c r="O2898">
        <v>2.25</v>
      </c>
      <c r="P2898">
        <v>35.369999999999997</v>
      </c>
      <c r="Q2898">
        <v>12.65</v>
      </c>
      <c r="R2898" t="s">
        <v>41</v>
      </c>
      <c r="S2898">
        <v>959.72</v>
      </c>
      <c r="T2898">
        <v>32.033999999999999</v>
      </c>
      <c r="U2898">
        <v>3.6911999999999998</v>
      </c>
      <c r="V2898" t="s">
        <v>41</v>
      </c>
      <c r="W2898" t="s">
        <v>41</v>
      </c>
      <c r="X2898">
        <v>4.0115999999999996</v>
      </c>
      <c r="Y2898" t="s">
        <v>41</v>
      </c>
      <c r="Z2898" t="s">
        <v>41</v>
      </c>
      <c r="AA2898">
        <v>9.7000000000000003E-3</v>
      </c>
      <c r="AB2898" t="s">
        <v>41</v>
      </c>
      <c r="AC2898">
        <v>959.72</v>
      </c>
      <c r="AD2898">
        <v>32.033999999999999</v>
      </c>
      <c r="AE2898">
        <v>3.6911999999999998</v>
      </c>
      <c r="AF2898" t="s">
        <v>41</v>
      </c>
      <c r="AG2898" t="s">
        <v>41</v>
      </c>
      <c r="AH2898">
        <v>4.0115999999999996</v>
      </c>
      <c r="AI2898" t="s">
        <v>41</v>
      </c>
      <c r="AJ2898" t="s">
        <v>41</v>
      </c>
      <c r="AK2898">
        <v>9.7000000000000003E-3</v>
      </c>
      <c r="AL2898">
        <v>0</v>
      </c>
      <c r="AM2898">
        <v>0</v>
      </c>
      <c r="AN2898">
        <v>445</v>
      </c>
      <c r="AO2898">
        <v>12.07877</v>
      </c>
    </row>
    <row r="2899" spans="1:41" x14ac:dyDescent="0.25">
      <c r="A2899">
        <v>1685506566000</v>
      </c>
      <c r="B2899" s="1">
        <v>45077</v>
      </c>
      <c r="C2899" s="2">
        <v>0.17784722222222224</v>
      </c>
      <c r="D2899">
        <v>15.271000000000001</v>
      </c>
      <c r="E2899">
        <v>5349.87</v>
      </c>
      <c r="F2899">
        <v>2.9</v>
      </c>
      <c r="G2899">
        <v>1.8839999999999999</v>
      </c>
      <c r="H2899">
        <v>7.88</v>
      </c>
      <c r="I2899">
        <v>7.77</v>
      </c>
      <c r="J2899">
        <v>93.17</v>
      </c>
      <c r="K2899">
        <v>9.18</v>
      </c>
      <c r="L2899">
        <v>9.09</v>
      </c>
      <c r="M2899">
        <v>27.62</v>
      </c>
      <c r="N2899">
        <v>10.55</v>
      </c>
      <c r="O2899">
        <v>2.59</v>
      </c>
      <c r="P2899">
        <v>46.72</v>
      </c>
      <c r="Q2899">
        <v>16.68</v>
      </c>
      <c r="R2899" t="s">
        <v>41</v>
      </c>
      <c r="S2899">
        <v>974.81</v>
      </c>
      <c r="T2899">
        <v>14.076000000000001</v>
      </c>
      <c r="U2899">
        <v>3.7492999999999999</v>
      </c>
      <c r="V2899">
        <v>4.7221000000000002</v>
      </c>
      <c r="W2899" t="s">
        <v>41</v>
      </c>
      <c r="X2899">
        <v>3.89</v>
      </c>
      <c r="Y2899" t="s">
        <v>41</v>
      </c>
      <c r="Z2899" t="s">
        <v>41</v>
      </c>
      <c r="AA2899">
        <v>1.29E-2</v>
      </c>
      <c r="AB2899" t="s">
        <v>41</v>
      </c>
      <c r="AC2899">
        <v>974.81</v>
      </c>
      <c r="AD2899">
        <v>14.076000000000001</v>
      </c>
      <c r="AE2899">
        <v>3.7492999999999999</v>
      </c>
      <c r="AF2899">
        <v>4.7221000000000002</v>
      </c>
      <c r="AG2899" t="s">
        <v>41</v>
      </c>
      <c r="AH2899">
        <v>3.89</v>
      </c>
      <c r="AI2899" t="s">
        <v>41</v>
      </c>
      <c r="AJ2899" t="s">
        <v>41</v>
      </c>
      <c r="AK2899">
        <v>1.29E-2</v>
      </c>
      <c r="AL2899">
        <v>0</v>
      </c>
      <c r="AM2899">
        <v>0</v>
      </c>
      <c r="AN2899">
        <v>500</v>
      </c>
      <c r="AO2899">
        <v>12.07925</v>
      </c>
    </row>
    <row r="2900" spans="1:41" x14ac:dyDescent="0.25">
      <c r="A2900">
        <v>1685507466000</v>
      </c>
      <c r="B2900" s="1">
        <v>45077</v>
      </c>
      <c r="C2900" s="2">
        <v>0.1882638888888889</v>
      </c>
      <c r="D2900">
        <v>15.079000000000001</v>
      </c>
      <c r="E2900">
        <v>3901.37</v>
      </c>
      <c r="F2900">
        <v>2.08</v>
      </c>
      <c r="G2900">
        <v>1.79</v>
      </c>
      <c r="H2900">
        <v>7.82</v>
      </c>
      <c r="I2900">
        <v>7.75</v>
      </c>
      <c r="J2900">
        <v>90.99</v>
      </c>
      <c r="K2900">
        <v>9.0399999999999991</v>
      </c>
      <c r="L2900">
        <v>9.11</v>
      </c>
      <c r="M2900">
        <v>27.7</v>
      </c>
      <c r="N2900">
        <v>9.4700000000000006</v>
      </c>
      <c r="O2900">
        <v>2.3199999999999998</v>
      </c>
      <c r="P2900">
        <v>44.75</v>
      </c>
      <c r="Q2900">
        <v>15.98</v>
      </c>
      <c r="R2900" t="s">
        <v>41</v>
      </c>
      <c r="S2900">
        <v>950.53</v>
      </c>
      <c r="T2900">
        <v>11.853999999999999</v>
      </c>
      <c r="U2900">
        <v>3.6558999999999999</v>
      </c>
      <c r="V2900">
        <v>4.5742000000000003</v>
      </c>
      <c r="W2900" t="s">
        <v>41</v>
      </c>
      <c r="X2900">
        <v>3.7744</v>
      </c>
      <c r="Y2900" t="s">
        <v>41</v>
      </c>
      <c r="Z2900" t="s">
        <v>41</v>
      </c>
      <c r="AA2900">
        <v>1.6799999999999999E-2</v>
      </c>
      <c r="AB2900" t="s">
        <v>41</v>
      </c>
      <c r="AC2900">
        <v>950.53</v>
      </c>
      <c r="AD2900">
        <v>11.853999999999999</v>
      </c>
      <c r="AE2900">
        <v>3.6558999999999999</v>
      </c>
      <c r="AF2900">
        <v>4.5742000000000003</v>
      </c>
      <c r="AG2900" t="s">
        <v>41</v>
      </c>
      <c r="AH2900">
        <v>3.7744</v>
      </c>
      <c r="AI2900" t="s">
        <v>41</v>
      </c>
      <c r="AJ2900" t="s">
        <v>41</v>
      </c>
      <c r="AK2900">
        <v>1.6799999999999999E-2</v>
      </c>
      <c r="AL2900">
        <v>0</v>
      </c>
      <c r="AM2900">
        <v>0</v>
      </c>
      <c r="AN2900">
        <v>515</v>
      </c>
      <c r="AO2900">
        <v>12.08117</v>
      </c>
    </row>
    <row r="2901" spans="1:41" x14ac:dyDescent="0.25">
      <c r="A2901">
        <v>1685508366000</v>
      </c>
      <c r="B2901" s="1">
        <v>45077</v>
      </c>
      <c r="C2901" s="2">
        <v>0.19868055555555555</v>
      </c>
      <c r="D2901">
        <v>14.872</v>
      </c>
      <c r="E2901">
        <v>2716.96</v>
      </c>
      <c r="F2901">
        <v>1.42</v>
      </c>
      <c r="G2901">
        <v>1.6990000000000001</v>
      </c>
      <c r="H2901">
        <v>7.77</v>
      </c>
      <c r="I2901">
        <v>7.61</v>
      </c>
      <c r="J2901">
        <v>88.76</v>
      </c>
      <c r="K2901">
        <v>8.9</v>
      </c>
      <c r="L2901">
        <v>9.1199999999999992</v>
      </c>
      <c r="M2901">
        <v>27.73</v>
      </c>
      <c r="N2901">
        <v>8.52</v>
      </c>
      <c r="O2901">
        <v>2.09</v>
      </c>
      <c r="P2901">
        <v>40.270000000000003</v>
      </c>
      <c r="Q2901">
        <v>14.39</v>
      </c>
      <c r="R2901" t="s">
        <v>41</v>
      </c>
      <c r="S2901">
        <v>1029.5999999999999</v>
      </c>
      <c r="T2901">
        <v>24.161999999999999</v>
      </c>
      <c r="U2901">
        <v>3.9599000000000002</v>
      </c>
      <c r="V2901">
        <v>4.8207000000000004</v>
      </c>
      <c r="W2901" t="s">
        <v>41</v>
      </c>
      <c r="X2901">
        <v>4.2015000000000002</v>
      </c>
      <c r="Y2901" t="s">
        <v>41</v>
      </c>
      <c r="Z2901" t="s">
        <v>41</v>
      </c>
      <c r="AA2901">
        <v>6.3E-3</v>
      </c>
      <c r="AB2901" t="s">
        <v>41</v>
      </c>
      <c r="AC2901">
        <v>1029.5999999999999</v>
      </c>
      <c r="AD2901">
        <v>24.161999999999999</v>
      </c>
      <c r="AE2901">
        <v>3.9599000000000002</v>
      </c>
      <c r="AF2901">
        <v>4.8207000000000004</v>
      </c>
      <c r="AG2901" t="s">
        <v>41</v>
      </c>
      <c r="AH2901">
        <v>4.2015000000000002</v>
      </c>
      <c r="AI2901" t="s">
        <v>41</v>
      </c>
      <c r="AJ2901" t="s">
        <v>41</v>
      </c>
      <c r="AK2901">
        <v>6.3E-3</v>
      </c>
      <c r="AL2901">
        <v>0</v>
      </c>
      <c r="AM2901">
        <v>0</v>
      </c>
      <c r="AN2901">
        <v>530</v>
      </c>
      <c r="AO2901">
        <v>12.078290000000001</v>
      </c>
    </row>
    <row r="2902" spans="1:41" x14ac:dyDescent="0.25">
      <c r="A2902">
        <v>1685509266000</v>
      </c>
      <c r="B2902" s="1">
        <v>45077</v>
      </c>
      <c r="C2902" s="2">
        <v>0.20909722222222224</v>
      </c>
      <c r="D2902">
        <v>14.667999999999999</v>
      </c>
      <c r="E2902">
        <v>1840.58</v>
      </c>
      <c r="F2902">
        <v>0.94</v>
      </c>
      <c r="G2902">
        <v>1.6080000000000001</v>
      </c>
      <c r="H2902">
        <v>7.74</v>
      </c>
      <c r="I2902">
        <v>7.41</v>
      </c>
      <c r="J2902">
        <v>87.44</v>
      </c>
      <c r="K2902">
        <v>8.83</v>
      </c>
      <c r="L2902">
        <v>9.09</v>
      </c>
      <c r="M2902">
        <v>27.62</v>
      </c>
      <c r="N2902">
        <v>6.6</v>
      </c>
      <c r="O2902">
        <v>1.62</v>
      </c>
      <c r="P2902">
        <v>31.34</v>
      </c>
      <c r="Q2902">
        <v>11.23</v>
      </c>
      <c r="R2902" t="s">
        <v>41</v>
      </c>
      <c r="S2902">
        <v>1004.2</v>
      </c>
      <c r="T2902">
        <v>0</v>
      </c>
      <c r="U2902">
        <v>3.8622000000000001</v>
      </c>
      <c r="V2902">
        <v>4.1844999999999999</v>
      </c>
      <c r="W2902" t="s">
        <v>41</v>
      </c>
      <c r="X2902">
        <v>3.8420000000000001</v>
      </c>
      <c r="Y2902" t="s">
        <v>41</v>
      </c>
      <c r="Z2902" t="s">
        <v>41</v>
      </c>
      <c r="AA2902">
        <v>1.44E-2</v>
      </c>
      <c r="AB2902" t="s">
        <v>41</v>
      </c>
      <c r="AC2902">
        <v>1004.2</v>
      </c>
      <c r="AD2902">
        <v>0</v>
      </c>
      <c r="AE2902">
        <v>3.8622000000000001</v>
      </c>
      <c r="AF2902">
        <v>4.1844999999999999</v>
      </c>
      <c r="AG2902" t="s">
        <v>41</v>
      </c>
      <c r="AH2902">
        <v>3.8420000000000001</v>
      </c>
      <c r="AI2902" t="s">
        <v>41</v>
      </c>
      <c r="AJ2902" t="s">
        <v>41</v>
      </c>
      <c r="AK2902">
        <v>1.44E-2</v>
      </c>
      <c r="AL2902">
        <v>0</v>
      </c>
      <c r="AM2902">
        <v>0</v>
      </c>
      <c r="AN2902">
        <v>545</v>
      </c>
      <c r="AO2902">
        <v>12.080450000000001</v>
      </c>
    </row>
    <row r="2903" spans="1:41" x14ac:dyDescent="0.25">
      <c r="A2903">
        <v>1685510166000</v>
      </c>
      <c r="B2903" s="1">
        <v>45077</v>
      </c>
      <c r="C2903" s="2">
        <v>0.2195138888888889</v>
      </c>
      <c r="D2903">
        <v>14.491</v>
      </c>
      <c r="E2903">
        <v>1299.31</v>
      </c>
      <c r="F2903">
        <v>0.65</v>
      </c>
      <c r="G2903">
        <v>1.5229999999999999</v>
      </c>
      <c r="H2903">
        <v>7.72</v>
      </c>
      <c r="I2903">
        <v>6.87</v>
      </c>
      <c r="J2903">
        <v>87.31</v>
      </c>
      <c r="K2903">
        <v>8.8699999999999992</v>
      </c>
      <c r="L2903">
        <v>9</v>
      </c>
      <c r="M2903">
        <v>27.35</v>
      </c>
      <c r="N2903">
        <v>5.67</v>
      </c>
      <c r="O2903">
        <v>1.39</v>
      </c>
      <c r="P2903">
        <v>27</v>
      </c>
      <c r="Q2903">
        <v>9.68</v>
      </c>
      <c r="R2903" t="s">
        <v>41</v>
      </c>
      <c r="S2903">
        <v>993.25</v>
      </c>
      <c r="T2903">
        <v>21.663</v>
      </c>
      <c r="U2903">
        <v>3.8201999999999998</v>
      </c>
      <c r="V2903">
        <v>4.4930000000000003</v>
      </c>
      <c r="W2903" t="s">
        <v>41</v>
      </c>
      <c r="X2903">
        <v>4.0368000000000004</v>
      </c>
      <c r="Y2903" t="s">
        <v>41</v>
      </c>
      <c r="Z2903" t="s">
        <v>41</v>
      </c>
      <c r="AA2903">
        <v>9.1999999999999998E-3</v>
      </c>
      <c r="AB2903" t="s">
        <v>41</v>
      </c>
      <c r="AC2903">
        <v>993.25</v>
      </c>
      <c r="AD2903">
        <v>21.663</v>
      </c>
      <c r="AE2903">
        <v>3.8201999999999998</v>
      </c>
      <c r="AF2903">
        <v>4.4930000000000003</v>
      </c>
      <c r="AG2903" t="s">
        <v>41</v>
      </c>
      <c r="AH2903">
        <v>4.0368000000000004</v>
      </c>
      <c r="AI2903" t="s">
        <v>41</v>
      </c>
      <c r="AJ2903" t="s">
        <v>41</v>
      </c>
      <c r="AK2903">
        <v>9.1999999999999998E-3</v>
      </c>
      <c r="AL2903">
        <v>0</v>
      </c>
      <c r="AM2903">
        <v>0</v>
      </c>
      <c r="AN2903">
        <v>600</v>
      </c>
      <c r="AO2903">
        <v>12.07973</v>
      </c>
    </row>
    <row r="2904" spans="1:41" x14ac:dyDescent="0.25">
      <c r="A2904">
        <v>1685511066000</v>
      </c>
      <c r="B2904" s="1">
        <v>45077</v>
      </c>
      <c r="C2904" s="2">
        <v>0.22993055555555555</v>
      </c>
      <c r="D2904">
        <v>14.348000000000001</v>
      </c>
      <c r="E2904">
        <v>941.49</v>
      </c>
      <c r="F2904">
        <v>0.47</v>
      </c>
      <c r="G2904">
        <v>1.4419999999999999</v>
      </c>
      <c r="H2904">
        <v>7.7</v>
      </c>
      <c r="I2904">
        <v>6.62</v>
      </c>
      <c r="J2904">
        <v>88.58</v>
      </c>
      <c r="K2904">
        <v>9.0299999999999994</v>
      </c>
      <c r="L2904">
        <v>8.93</v>
      </c>
      <c r="M2904">
        <v>27.14</v>
      </c>
      <c r="N2904">
        <v>5.2</v>
      </c>
      <c r="O2904">
        <v>1.28</v>
      </c>
      <c r="P2904">
        <v>24.97</v>
      </c>
      <c r="Q2904">
        <v>8.9700000000000006</v>
      </c>
      <c r="R2904" t="s">
        <v>41</v>
      </c>
      <c r="S2904">
        <v>993.32</v>
      </c>
      <c r="T2904">
        <v>88.635000000000005</v>
      </c>
      <c r="U2904">
        <v>3.8205</v>
      </c>
      <c r="V2904" t="s">
        <v>41</v>
      </c>
      <c r="W2904" t="s">
        <v>41</v>
      </c>
      <c r="X2904">
        <v>4.7068000000000003</v>
      </c>
      <c r="Y2904" t="s">
        <v>41</v>
      </c>
      <c r="Z2904" t="s">
        <v>41</v>
      </c>
      <c r="AA2904">
        <v>2E-3</v>
      </c>
      <c r="AB2904" t="s">
        <v>41</v>
      </c>
      <c r="AC2904">
        <v>993.32</v>
      </c>
      <c r="AD2904">
        <v>88.635000000000005</v>
      </c>
      <c r="AE2904">
        <v>3.8205</v>
      </c>
      <c r="AF2904" t="s">
        <v>41</v>
      </c>
      <c r="AG2904" t="s">
        <v>41</v>
      </c>
      <c r="AH2904">
        <v>4.7068000000000003</v>
      </c>
      <c r="AI2904" t="s">
        <v>41</v>
      </c>
      <c r="AJ2904" t="s">
        <v>41</v>
      </c>
      <c r="AK2904">
        <v>2E-3</v>
      </c>
      <c r="AL2904">
        <v>0</v>
      </c>
      <c r="AM2904">
        <v>0</v>
      </c>
      <c r="AN2904">
        <v>615</v>
      </c>
      <c r="AO2904">
        <v>12.078290000000001</v>
      </c>
    </row>
    <row r="2905" spans="1:41" x14ac:dyDescent="0.25">
      <c r="A2905">
        <v>1685511966000</v>
      </c>
      <c r="B2905" s="1">
        <v>45077</v>
      </c>
      <c r="C2905" s="2">
        <v>0.24034722222222224</v>
      </c>
      <c r="D2905">
        <v>14.266999999999999</v>
      </c>
      <c r="E2905">
        <v>747.41</v>
      </c>
      <c r="F2905">
        <v>0.37</v>
      </c>
      <c r="G2905">
        <v>1.353</v>
      </c>
      <c r="H2905">
        <v>7.7</v>
      </c>
      <c r="I2905">
        <v>6.29</v>
      </c>
      <c r="J2905">
        <v>90.9</v>
      </c>
      <c r="K2905">
        <v>9.2899999999999991</v>
      </c>
      <c r="L2905">
        <v>8.81</v>
      </c>
      <c r="M2905">
        <v>26.78</v>
      </c>
      <c r="N2905">
        <v>5.14</v>
      </c>
      <c r="O2905">
        <v>1.26</v>
      </c>
      <c r="P2905">
        <v>24.68</v>
      </c>
      <c r="Q2905">
        <v>8.86</v>
      </c>
      <c r="R2905" t="s">
        <v>41</v>
      </c>
      <c r="S2905">
        <v>979.79</v>
      </c>
      <c r="T2905">
        <v>18.315000000000001</v>
      </c>
      <c r="U2905">
        <v>3.7684000000000002</v>
      </c>
      <c r="V2905" t="s">
        <v>41</v>
      </c>
      <c r="W2905" t="s">
        <v>41</v>
      </c>
      <c r="X2905">
        <v>3.9516</v>
      </c>
      <c r="Y2905" t="s">
        <v>41</v>
      </c>
      <c r="Z2905" t="s">
        <v>41</v>
      </c>
      <c r="AA2905">
        <v>1.12E-2</v>
      </c>
      <c r="AB2905" t="s">
        <v>41</v>
      </c>
      <c r="AC2905">
        <v>979.79</v>
      </c>
      <c r="AD2905">
        <v>18.315000000000001</v>
      </c>
      <c r="AE2905">
        <v>3.7684000000000002</v>
      </c>
      <c r="AF2905" t="s">
        <v>41</v>
      </c>
      <c r="AG2905" t="s">
        <v>41</v>
      </c>
      <c r="AH2905">
        <v>3.9516</v>
      </c>
      <c r="AI2905" t="s">
        <v>41</v>
      </c>
      <c r="AJ2905" t="s">
        <v>41</v>
      </c>
      <c r="AK2905">
        <v>1.12E-2</v>
      </c>
      <c r="AL2905">
        <v>0</v>
      </c>
      <c r="AM2905">
        <v>0</v>
      </c>
      <c r="AN2905">
        <v>630</v>
      </c>
      <c r="AO2905">
        <v>12.079969999999999</v>
      </c>
    </row>
    <row r="2906" spans="1:41" x14ac:dyDescent="0.25">
      <c r="A2906">
        <v>1685512866000</v>
      </c>
      <c r="B2906" s="1">
        <v>45077</v>
      </c>
      <c r="C2906" s="2">
        <v>0.2507638888888889</v>
      </c>
      <c r="D2906">
        <v>14.241</v>
      </c>
      <c r="E2906">
        <v>641.39</v>
      </c>
      <c r="F2906">
        <v>0.31</v>
      </c>
      <c r="G2906">
        <v>1.258</v>
      </c>
      <c r="H2906">
        <v>7.69</v>
      </c>
      <c r="I2906">
        <v>6.25</v>
      </c>
      <c r="J2906">
        <v>93.58</v>
      </c>
      <c r="K2906">
        <v>9.57</v>
      </c>
      <c r="L2906">
        <v>8.66</v>
      </c>
      <c r="M2906">
        <v>26.33</v>
      </c>
      <c r="N2906">
        <v>5.0199999999999996</v>
      </c>
      <c r="O2906">
        <v>1.23</v>
      </c>
      <c r="P2906">
        <v>24.36</v>
      </c>
      <c r="Q2906">
        <v>8.75</v>
      </c>
      <c r="R2906" t="s">
        <v>41</v>
      </c>
      <c r="S2906">
        <v>977.56</v>
      </c>
      <c r="T2906">
        <v>6.8887</v>
      </c>
      <c r="U2906">
        <v>3.7597999999999998</v>
      </c>
      <c r="V2906">
        <v>4.0784000000000002</v>
      </c>
      <c r="W2906" t="s">
        <v>41</v>
      </c>
      <c r="X2906">
        <v>3.8287</v>
      </c>
      <c r="Y2906" t="s">
        <v>41</v>
      </c>
      <c r="Z2906" t="s">
        <v>41</v>
      </c>
      <c r="AA2906">
        <v>1.4800000000000001E-2</v>
      </c>
      <c r="AB2906" t="s">
        <v>41</v>
      </c>
      <c r="AC2906">
        <v>977.56</v>
      </c>
      <c r="AD2906">
        <v>6.8887</v>
      </c>
      <c r="AE2906">
        <v>3.7597999999999998</v>
      </c>
      <c r="AF2906">
        <v>4.0784000000000002</v>
      </c>
      <c r="AG2906" t="s">
        <v>41</v>
      </c>
      <c r="AH2906">
        <v>3.8287</v>
      </c>
      <c r="AI2906" t="s">
        <v>41</v>
      </c>
      <c r="AJ2906" t="s">
        <v>41</v>
      </c>
      <c r="AK2906">
        <v>1.4800000000000001E-2</v>
      </c>
      <c r="AL2906">
        <v>0</v>
      </c>
      <c r="AM2906">
        <v>0</v>
      </c>
      <c r="AN2906">
        <v>645</v>
      </c>
      <c r="AO2906">
        <v>12.078530000000001</v>
      </c>
    </row>
    <row r="2907" spans="1:41" x14ac:dyDescent="0.25">
      <c r="A2907" s="4">
        <v>1685513766000</v>
      </c>
      <c r="B2907" s="5">
        <v>45077</v>
      </c>
      <c r="C2907" s="6">
        <v>0.26118055555555558</v>
      </c>
      <c r="D2907" s="4">
        <v>-99.9</v>
      </c>
      <c r="E2907" s="4">
        <v>-99.9</v>
      </c>
      <c r="F2907" s="4">
        <v>-99.9</v>
      </c>
      <c r="G2907" s="4">
        <v>-99.9</v>
      </c>
      <c r="H2907" s="4">
        <v>-99.9</v>
      </c>
      <c r="I2907" s="4">
        <v>-99.9</v>
      </c>
      <c r="J2907" s="4">
        <v>-99.9</v>
      </c>
      <c r="K2907" s="4">
        <v>-99.9</v>
      </c>
      <c r="L2907" s="4">
        <v>-99.9</v>
      </c>
      <c r="M2907" s="4">
        <v>-99.9</v>
      </c>
      <c r="N2907" s="4">
        <v>-99.9</v>
      </c>
      <c r="O2907" s="4">
        <v>-99.9</v>
      </c>
      <c r="P2907" s="4">
        <v>-99.9</v>
      </c>
      <c r="Q2907" s="4">
        <v>-99.9</v>
      </c>
      <c r="R2907" s="4" t="s">
        <v>41</v>
      </c>
      <c r="S2907" s="4">
        <v>1070.8</v>
      </c>
      <c r="T2907" s="4">
        <v>0</v>
      </c>
      <c r="U2907" s="4">
        <v>4.1185999999999998</v>
      </c>
      <c r="V2907" s="4">
        <v>4.2624000000000004</v>
      </c>
      <c r="W2907" s="4" t="s">
        <v>41</v>
      </c>
      <c r="X2907" s="4">
        <v>3.8793000000000002</v>
      </c>
      <c r="Y2907" s="4" t="s">
        <v>41</v>
      </c>
      <c r="Z2907" s="4" t="s">
        <v>41</v>
      </c>
      <c r="AA2907" s="4">
        <v>1.32E-2</v>
      </c>
      <c r="AB2907" s="4" t="s">
        <v>41</v>
      </c>
      <c r="AC2907" s="4">
        <v>1070.8</v>
      </c>
      <c r="AD2907" s="4">
        <v>0</v>
      </c>
      <c r="AE2907" s="4">
        <v>4.1185999999999998</v>
      </c>
      <c r="AF2907" s="4">
        <v>4.2624000000000004</v>
      </c>
      <c r="AG2907" s="4" t="s">
        <v>41</v>
      </c>
      <c r="AH2907" s="4">
        <v>3.8793000000000002</v>
      </c>
      <c r="AI2907" s="4" t="s">
        <v>41</v>
      </c>
      <c r="AJ2907" s="4" t="s">
        <v>41</v>
      </c>
      <c r="AK2907" s="4">
        <v>1.32E-2</v>
      </c>
      <c r="AL2907" s="4">
        <v>0</v>
      </c>
      <c r="AM2907" s="4">
        <v>0</v>
      </c>
      <c r="AN2907" s="4">
        <v>700</v>
      </c>
      <c r="AO2907" s="4">
        <v>12.08093</v>
      </c>
    </row>
    <row r="2908" spans="1:41" x14ac:dyDescent="0.25">
      <c r="A2908" s="4">
        <v>1685514602000</v>
      </c>
      <c r="B2908" s="5">
        <v>45077</v>
      </c>
      <c r="C2908" s="6">
        <v>0.2708564814814815</v>
      </c>
      <c r="D2908" s="4">
        <v>-99.9</v>
      </c>
      <c r="E2908" s="4">
        <v>-99.9</v>
      </c>
      <c r="F2908" s="4">
        <v>-99.9</v>
      </c>
      <c r="G2908" s="4">
        <v>-99.9</v>
      </c>
      <c r="H2908" s="4">
        <v>-99.9</v>
      </c>
      <c r="I2908" s="4">
        <v>-99.9</v>
      </c>
      <c r="J2908" s="4">
        <v>-99.9</v>
      </c>
      <c r="K2908" s="4">
        <v>-99.9</v>
      </c>
      <c r="L2908" s="4">
        <v>-99.9</v>
      </c>
      <c r="M2908" s="4">
        <v>-99.9</v>
      </c>
      <c r="N2908" s="4">
        <v>-99.9</v>
      </c>
      <c r="O2908" s="4">
        <v>-99.9</v>
      </c>
      <c r="P2908" s="4">
        <v>-99.9</v>
      </c>
      <c r="Q2908" s="4">
        <v>-99.9</v>
      </c>
      <c r="R2908" s="4" t="s">
        <v>41</v>
      </c>
      <c r="S2908" s="4">
        <v>999.95</v>
      </c>
      <c r="T2908" s="4">
        <v>18.25</v>
      </c>
      <c r="U2908" s="4">
        <v>3.8460000000000001</v>
      </c>
      <c r="V2908" s="4">
        <v>5.9592000000000001</v>
      </c>
      <c r="W2908" s="4" t="s">
        <v>41</v>
      </c>
      <c r="X2908" s="4">
        <v>4.0285000000000002</v>
      </c>
      <c r="Y2908" s="4" t="s">
        <v>41</v>
      </c>
      <c r="Z2908" s="4" t="s">
        <v>41</v>
      </c>
      <c r="AA2908" s="4">
        <v>9.4000000000000004E-3</v>
      </c>
      <c r="AB2908" s="4" t="s">
        <v>41</v>
      </c>
      <c r="AC2908" s="4">
        <v>999.95</v>
      </c>
      <c r="AD2908" s="4">
        <v>18.25</v>
      </c>
      <c r="AE2908" s="4">
        <v>3.8460000000000001</v>
      </c>
      <c r="AF2908" s="4">
        <v>5.9592000000000001</v>
      </c>
      <c r="AG2908" s="4" t="s">
        <v>41</v>
      </c>
      <c r="AH2908" s="4">
        <v>4.0285000000000002</v>
      </c>
      <c r="AI2908" s="4" t="s">
        <v>41</v>
      </c>
      <c r="AJ2908" s="4" t="s">
        <v>41</v>
      </c>
      <c r="AK2908" s="4">
        <v>9.4000000000000004E-3</v>
      </c>
      <c r="AL2908" s="4">
        <v>0</v>
      </c>
      <c r="AM2908" s="4">
        <v>0</v>
      </c>
      <c r="AN2908" s="4">
        <v>715</v>
      </c>
      <c r="AO2908" s="4">
        <v>12.08117</v>
      </c>
    </row>
    <row r="2909" spans="1:41" x14ac:dyDescent="0.25">
      <c r="A2909" s="4">
        <v>1685515502000</v>
      </c>
      <c r="B2909" s="5">
        <v>45077</v>
      </c>
      <c r="C2909" s="6">
        <v>0.28127314814814813</v>
      </c>
      <c r="D2909" s="4">
        <v>-99.9</v>
      </c>
      <c r="E2909" s="4">
        <v>-99.9</v>
      </c>
      <c r="F2909" s="4">
        <v>-99.9</v>
      </c>
      <c r="G2909" s="4">
        <v>-99.9</v>
      </c>
      <c r="H2909" s="4">
        <v>-99.9</v>
      </c>
      <c r="I2909" s="4">
        <v>-99.9</v>
      </c>
      <c r="J2909" s="4">
        <v>-99.9</v>
      </c>
      <c r="K2909" s="4">
        <v>-99.9</v>
      </c>
      <c r="L2909" s="4">
        <v>-99.9</v>
      </c>
      <c r="M2909" s="4">
        <v>-99.9</v>
      </c>
      <c r="N2909" s="4">
        <v>-99.9</v>
      </c>
      <c r="O2909" s="4">
        <v>-99.9</v>
      </c>
      <c r="P2909" s="4">
        <v>-99.9</v>
      </c>
      <c r="Q2909" s="4">
        <v>-99.9</v>
      </c>
      <c r="R2909" s="4" t="s">
        <v>41</v>
      </c>
      <c r="S2909" s="4">
        <v>1002.5</v>
      </c>
      <c r="T2909" s="4">
        <v>0</v>
      </c>
      <c r="U2909" s="4">
        <v>3.8559000000000001</v>
      </c>
      <c r="V2909" s="4">
        <v>4.3257000000000003</v>
      </c>
      <c r="W2909" s="4" t="s">
        <v>41</v>
      </c>
      <c r="X2909" s="4">
        <v>3.7082000000000002</v>
      </c>
      <c r="Y2909" s="4" t="s">
        <v>41</v>
      </c>
      <c r="Z2909" s="4" t="s">
        <v>41</v>
      </c>
      <c r="AA2909" s="4">
        <v>1.9599999999999999E-2</v>
      </c>
      <c r="AB2909" s="4" t="s">
        <v>41</v>
      </c>
      <c r="AC2909" s="4">
        <v>1002.5</v>
      </c>
      <c r="AD2909" s="4">
        <v>0</v>
      </c>
      <c r="AE2909" s="4">
        <v>3.8559000000000001</v>
      </c>
      <c r="AF2909" s="4">
        <v>4.3257000000000003</v>
      </c>
      <c r="AG2909" s="4" t="s">
        <v>41</v>
      </c>
      <c r="AH2909" s="4">
        <v>3.7082000000000002</v>
      </c>
      <c r="AI2909" s="4" t="s">
        <v>41</v>
      </c>
      <c r="AJ2909" s="4" t="s">
        <v>41</v>
      </c>
      <c r="AK2909" s="4">
        <v>1.9599999999999999E-2</v>
      </c>
      <c r="AL2909" s="4">
        <v>0</v>
      </c>
      <c r="AM2909" s="4">
        <v>0</v>
      </c>
      <c r="AN2909" s="4">
        <v>730</v>
      </c>
      <c r="AO2909" s="4">
        <v>12.076840000000001</v>
      </c>
    </row>
    <row r="2910" spans="1:41" x14ac:dyDescent="0.25">
      <c r="A2910" s="4">
        <v>1685516402000</v>
      </c>
      <c r="B2910" s="5">
        <v>45077</v>
      </c>
      <c r="C2910" s="6">
        <v>0.29168981481481482</v>
      </c>
      <c r="D2910" s="4">
        <v>-99.9</v>
      </c>
      <c r="E2910" s="4">
        <v>-99.9</v>
      </c>
      <c r="F2910" s="4">
        <v>-99.9</v>
      </c>
      <c r="G2910" s="4">
        <v>-99.9</v>
      </c>
      <c r="H2910" s="4">
        <v>-99.9</v>
      </c>
      <c r="I2910" s="4">
        <v>-99.9</v>
      </c>
      <c r="J2910" s="4">
        <v>-99.9</v>
      </c>
      <c r="K2910" s="4">
        <v>-99.9</v>
      </c>
      <c r="L2910" s="4">
        <v>-99.9</v>
      </c>
      <c r="M2910" s="4">
        <v>-99.9</v>
      </c>
      <c r="N2910" s="4">
        <v>-99.9</v>
      </c>
      <c r="O2910" s="4">
        <v>-99.9</v>
      </c>
      <c r="P2910" s="4">
        <v>-99.9</v>
      </c>
      <c r="Q2910" s="4">
        <v>-99.9</v>
      </c>
      <c r="R2910" s="4" t="s">
        <v>41</v>
      </c>
      <c r="S2910" s="4">
        <v>990.96</v>
      </c>
      <c r="T2910" s="4">
        <v>0</v>
      </c>
      <c r="U2910" s="4">
        <v>3.8113999999999999</v>
      </c>
      <c r="V2910" s="4">
        <v>4.0453000000000001</v>
      </c>
      <c r="W2910" s="4" t="s">
        <v>41</v>
      </c>
      <c r="X2910" s="4">
        <v>3.6840999999999999</v>
      </c>
      <c r="Y2910" s="4" t="s">
        <v>41</v>
      </c>
      <c r="Z2910" s="4" t="s">
        <v>41</v>
      </c>
      <c r="AA2910" s="4">
        <v>2.07E-2</v>
      </c>
      <c r="AB2910" s="4" t="s">
        <v>41</v>
      </c>
      <c r="AC2910" s="4">
        <v>990.96</v>
      </c>
      <c r="AD2910" s="4">
        <v>0</v>
      </c>
      <c r="AE2910" s="4">
        <v>3.8113999999999999</v>
      </c>
      <c r="AF2910" s="4">
        <v>4.0453000000000001</v>
      </c>
      <c r="AG2910" s="4" t="s">
        <v>41</v>
      </c>
      <c r="AH2910" s="4">
        <v>3.6840999999999999</v>
      </c>
      <c r="AI2910" s="4" t="s">
        <v>41</v>
      </c>
      <c r="AJ2910" s="4" t="s">
        <v>41</v>
      </c>
      <c r="AK2910" s="4">
        <v>2.07E-2</v>
      </c>
      <c r="AL2910" s="4">
        <v>0</v>
      </c>
      <c r="AM2910" s="4">
        <v>0</v>
      </c>
      <c r="AN2910" s="4">
        <v>745</v>
      </c>
      <c r="AO2910" s="4">
        <v>12.061920000000001</v>
      </c>
    </row>
    <row r="2911" spans="1:41" x14ac:dyDescent="0.25">
      <c r="A2911" s="4">
        <v>1685517302000</v>
      </c>
      <c r="B2911" s="5">
        <v>45077</v>
      </c>
      <c r="C2911" s="6">
        <v>0.3021064814814815</v>
      </c>
      <c r="D2911" s="4">
        <v>-99.9</v>
      </c>
      <c r="E2911" s="4">
        <v>-99.9</v>
      </c>
      <c r="F2911" s="4">
        <v>-99.9</v>
      </c>
      <c r="G2911" s="4">
        <v>-99.9</v>
      </c>
      <c r="H2911" s="4">
        <v>-99.9</v>
      </c>
      <c r="I2911" s="4">
        <v>-99.9</v>
      </c>
      <c r="J2911" s="4">
        <v>-99.9</v>
      </c>
      <c r="K2911" s="4">
        <v>-99.9</v>
      </c>
      <c r="L2911" s="4">
        <v>-99.9</v>
      </c>
      <c r="M2911" s="4">
        <v>-99.9</v>
      </c>
      <c r="N2911" s="4">
        <v>-99.9</v>
      </c>
      <c r="O2911" s="4">
        <v>-99.9</v>
      </c>
      <c r="P2911" s="4">
        <v>-99.9</v>
      </c>
      <c r="Q2911" s="4">
        <v>-99.9</v>
      </c>
      <c r="R2911" s="4" t="s">
        <v>41</v>
      </c>
      <c r="S2911" s="4">
        <v>962.07</v>
      </c>
      <c r="T2911" s="4">
        <v>29.187999999999999</v>
      </c>
      <c r="U2911" s="4">
        <v>3.7002999999999999</v>
      </c>
      <c r="V2911" s="4">
        <v>4.5655999999999999</v>
      </c>
      <c r="W2911" s="4" t="s">
        <v>41</v>
      </c>
      <c r="X2911" s="4">
        <v>3.9921000000000002</v>
      </c>
      <c r="Y2911" s="4" t="s">
        <v>41</v>
      </c>
      <c r="Z2911" s="4" t="s">
        <v>41</v>
      </c>
      <c r="AA2911" s="4">
        <v>1.0200000000000001E-2</v>
      </c>
      <c r="AB2911" s="4" t="s">
        <v>41</v>
      </c>
      <c r="AC2911" s="4">
        <v>962.07</v>
      </c>
      <c r="AD2911" s="4">
        <v>29.187999999999999</v>
      </c>
      <c r="AE2911" s="4">
        <v>3.7002999999999999</v>
      </c>
      <c r="AF2911" s="4">
        <v>4.5655999999999999</v>
      </c>
      <c r="AG2911" s="4" t="s">
        <v>41</v>
      </c>
      <c r="AH2911" s="4">
        <v>3.9921000000000002</v>
      </c>
      <c r="AI2911" s="4" t="s">
        <v>41</v>
      </c>
      <c r="AJ2911" s="4" t="s">
        <v>41</v>
      </c>
      <c r="AK2911" s="4">
        <v>1.0200000000000001E-2</v>
      </c>
      <c r="AL2911" s="4">
        <v>0</v>
      </c>
      <c r="AM2911" s="4">
        <v>0</v>
      </c>
      <c r="AN2911" s="4">
        <v>800</v>
      </c>
      <c r="AO2911" s="4">
        <v>12.08358</v>
      </c>
    </row>
    <row r="2912" spans="1:41" x14ac:dyDescent="0.25">
      <c r="A2912" s="4">
        <v>1685518202000</v>
      </c>
      <c r="B2912" s="5">
        <v>45077</v>
      </c>
      <c r="C2912" s="6">
        <v>0.31252314814814813</v>
      </c>
      <c r="D2912" s="4">
        <v>-99.9</v>
      </c>
      <c r="E2912" s="4">
        <v>-99.9</v>
      </c>
      <c r="F2912" s="4">
        <v>-99.9</v>
      </c>
      <c r="G2912" s="4">
        <v>-99.9</v>
      </c>
      <c r="H2912" s="4">
        <v>-99.9</v>
      </c>
      <c r="I2912" s="4">
        <v>-99.9</v>
      </c>
      <c r="J2912" s="4">
        <v>-99.9</v>
      </c>
      <c r="K2912" s="4">
        <v>-99.9</v>
      </c>
      <c r="L2912" s="4">
        <v>-99.9</v>
      </c>
      <c r="M2912" s="4">
        <v>-99.9</v>
      </c>
      <c r="N2912" s="4">
        <v>-99.9</v>
      </c>
      <c r="O2912" s="4">
        <v>-99.9</v>
      </c>
      <c r="P2912" s="4">
        <v>-99.9</v>
      </c>
      <c r="Q2912" s="4">
        <v>-99.9</v>
      </c>
      <c r="R2912" s="4" t="s">
        <v>41</v>
      </c>
      <c r="S2912" s="4">
        <v>968.84</v>
      </c>
      <c r="T2912" s="4">
        <v>0</v>
      </c>
      <c r="U2912" s="4">
        <v>3.7263000000000002</v>
      </c>
      <c r="V2912" s="4">
        <v>4.1346999999999996</v>
      </c>
      <c r="W2912" s="4" t="s">
        <v>41</v>
      </c>
      <c r="X2912" s="4">
        <v>3.6796000000000002</v>
      </c>
      <c r="Y2912" s="4" t="s">
        <v>41</v>
      </c>
      <c r="Z2912" s="4" t="s">
        <v>41</v>
      </c>
      <c r="AA2912" s="4">
        <v>2.0899999999999998E-2</v>
      </c>
      <c r="AB2912" s="4" t="s">
        <v>41</v>
      </c>
      <c r="AC2912" s="4">
        <v>968.84</v>
      </c>
      <c r="AD2912" s="4">
        <v>0</v>
      </c>
      <c r="AE2912" s="4">
        <v>3.7263000000000002</v>
      </c>
      <c r="AF2912" s="4">
        <v>4.1346999999999996</v>
      </c>
      <c r="AG2912" s="4" t="s">
        <v>41</v>
      </c>
      <c r="AH2912" s="4">
        <v>3.6796000000000002</v>
      </c>
      <c r="AI2912" s="4" t="s">
        <v>41</v>
      </c>
      <c r="AJ2912" s="4" t="s">
        <v>41</v>
      </c>
      <c r="AK2912" s="4">
        <v>2.0899999999999998E-2</v>
      </c>
      <c r="AL2912" s="4">
        <v>0</v>
      </c>
      <c r="AM2912" s="4">
        <v>0</v>
      </c>
      <c r="AN2912" s="4">
        <v>815</v>
      </c>
      <c r="AO2912" s="4">
        <v>12.08262</v>
      </c>
    </row>
    <row r="2913" spans="1:41" x14ac:dyDescent="0.25">
      <c r="A2913" s="4">
        <v>1685519102000</v>
      </c>
      <c r="B2913" s="5">
        <v>45077</v>
      </c>
      <c r="C2913" s="6">
        <v>0.32293981481481482</v>
      </c>
      <c r="D2913" s="4">
        <v>-99.9</v>
      </c>
      <c r="E2913" s="4">
        <v>-99.9</v>
      </c>
      <c r="F2913" s="4">
        <v>-99.9</v>
      </c>
      <c r="G2913" s="4">
        <v>-99.9</v>
      </c>
      <c r="H2913" s="4">
        <v>-99.9</v>
      </c>
      <c r="I2913" s="4">
        <v>-99.9</v>
      </c>
      <c r="J2913" s="4">
        <v>-99.9</v>
      </c>
      <c r="K2913" s="4">
        <v>-99.9</v>
      </c>
      <c r="L2913" s="4">
        <v>-99.9</v>
      </c>
      <c r="M2913" s="4">
        <v>-99.9</v>
      </c>
      <c r="N2913" s="4">
        <v>-99.9</v>
      </c>
      <c r="O2913" s="4">
        <v>-99.9</v>
      </c>
      <c r="P2913" s="4">
        <v>-99.9</v>
      </c>
      <c r="Q2913" s="4">
        <v>-99.9</v>
      </c>
      <c r="R2913" s="4" t="s">
        <v>41</v>
      </c>
      <c r="S2913" s="4">
        <v>940.72</v>
      </c>
      <c r="T2913" s="4">
        <v>75.546000000000006</v>
      </c>
      <c r="U2913" s="4">
        <v>3.6181000000000001</v>
      </c>
      <c r="V2913" s="4" t="s">
        <v>41</v>
      </c>
      <c r="W2913" s="4" t="s">
        <v>41</v>
      </c>
      <c r="X2913" s="4">
        <v>4.3735999999999997</v>
      </c>
      <c r="Y2913" s="4" t="s">
        <v>41</v>
      </c>
      <c r="Z2913" s="4" t="s">
        <v>41</v>
      </c>
      <c r="AA2913" s="4">
        <v>4.1999999999999997E-3</v>
      </c>
      <c r="AB2913" s="4" t="s">
        <v>41</v>
      </c>
      <c r="AC2913" s="4">
        <v>940.72</v>
      </c>
      <c r="AD2913" s="4">
        <v>75.546000000000006</v>
      </c>
      <c r="AE2913" s="4">
        <v>3.6181000000000001</v>
      </c>
      <c r="AF2913" s="4" t="s">
        <v>41</v>
      </c>
      <c r="AG2913" s="4" t="s">
        <v>41</v>
      </c>
      <c r="AH2913" s="4">
        <v>4.3735999999999997</v>
      </c>
      <c r="AI2913" s="4" t="s">
        <v>41</v>
      </c>
      <c r="AJ2913" s="4" t="s">
        <v>41</v>
      </c>
      <c r="AK2913" s="4">
        <v>4.1999999999999997E-3</v>
      </c>
      <c r="AL2913" s="4">
        <v>0</v>
      </c>
      <c r="AM2913" s="4">
        <v>0</v>
      </c>
      <c r="AN2913" s="4">
        <v>830</v>
      </c>
      <c r="AO2913" s="4">
        <v>12.0831</v>
      </c>
    </row>
    <row r="2914" spans="1:41" x14ac:dyDescent="0.25">
      <c r="A2914" s="4">
        <v>1685520002000</v>
      </c>
      <c r="B2914" s="5">
        <v>45077</v>
      </c>
      <c r="C2914" s="6">
        <v>0.3333564814814815</v>
      </c>
      <c r="D2914" s="4">
        <v>-99.9</v>
      </c>
      <c r="E2914" s="4">
        <v>-99.9</v>
      </c>
      <c r="F2914" s="4">
        <v>-99.9</v>
      </c>
      <c r="G2914" s="4">
        <v>-99.9</v>
      </c>
      <c r="H2914" s="4">
        <v>-99.9</v>
      </c>
      <c r="I2914" s="4">
        <v>-99.9</v>
      </c>
      <c r="J2914" s="4">
        <v>-99.9</v>
      </c>
      <c r="K2914" s="4">
        <v>-99.9</v>
      </c>
      <c r="L2914" s="4">
        <v>-99.9</v>
      </c>
      <c r="M2914" s="4">
        <v>-99.9</v>
      </c>
      <c r="N2914" s="4">
        <v>-99.9</v>
      </c>
      <c r="O2914" s="4">
        <v>-99.9</v>
      </c>
      <c r="P2914" s="4">
        <v>-99.9</v>
      </c>
      <c r="Q2914" s="4">
        <v>-99.9</v>
      </c>
      <c r="R2914" s="4" t="s">
        <v>41</v>
      </c>
      <c r="S2914" s="4">
        <v>970.4</v>
      </c>
      <c r="T2914" s="4">
        <v>0</v>
      </c>
      <c r="U2914" s="4">
        <v>3.7323</v>
      </c>
      <c r="V2914" s="4">
        <v>4.6691000000000003</v>
      </c>
      <c r="W2914" s="4" t="s">
        <v>41</v>
      </c>
      <c r="X2914" s="4">
        <v>3.7141999999999999</v>
      </c>
      <c r="Y2914" s="4" t="s">
        <v>41</v>
      </c>
      <c r="Z2914" s="4" t="s">
        <v>41</v>
      </c>
      <c r="AA2914" s="4">
        <v>1.9300000000000001E-2</v>
      </c>
      <c r="AB2914" s="4" t="s">
        <v>41</v>
      </c>
      <c r="AC2914" s="4">
        <v>970.4</v>
      </c>
      <c r="AD2914" s="4">
        <v>0</v>
      </c>
      <c r="AE2914" s="4">
        <v>3.7323</v>
      </c>
      <c r="AF2914" s="4">
        <v>4.6691000000000003</v>
      </c>
      <c r="AG2914" s="4" t="s">
        <v>41</v>
      </c>
      <c r="AH2914" s="4">
        <v>3.7141999999999999</v>
      </c>
      <c r="AI2914" s="4" t="s">
        <v>41</v>
      </c>
      <c r="AJ2914" s="4" t="s">
        <v>41</v>
      </c>
      <c r="AK2914" s="4">
        <v>1.9300000000000001E-2</v>
      </c>
      <c r="AL2914" s="4">
        <v>0</v>
      </c>
      <c r="AM2914" s="4">
        <v>0</v>
      </c>
      <c r="AN2914" s="4">
        <v>845</v>
      </c>
      <c r="AO2914" s="4">
        <v>12.080209999999999</v>
      </c>
    </row>
    <row r="2915" spans="1:41" x14ac:dyDescent="0.25">
      <c r="A2915" s="4">
        <v>1685520902000</v>
      </c>
      <c r="B2915" s="5">
        <v>45077</v>
      </c>
      <c r="C2915" s="6">
        <v>0.34377314814814813</v>
      </c>
      <c r="D2915" s="4">
        <v>-99.9</v>
      </c>
      <c r="E2915" s="4">
        <v>-99.9</v>
      </c>
      <c r="F2915" s="4">
        <v>-99.9</v>
      </c>
      <c r="G2915" s="4">
        <v>-99.9</v>
      </c>
      <c r="H2915" s="4">
        <v>-99.9</v>
      </c>
      <c r="I2915" s="4">
        <v>-99.9</v>
      </c>
      <c r="J2915" s="4">
        <v>-99.9</v>
      </c>
      <c r="K2915" s="4">
        <v>-99.9</v>
      </c>
      <c r="L2915" s="4">
        <v>-99.9</v>
      </c>
      <c r="M2915" s="4">
        <v>-99.9</v>
      </c>
      <c r="N2915" s="4">
        <v>-99.9</v>
      </c>
      <c r="O2915" s="4">
        <v>-99.9</v>
      </c>
      <c r="P2915" s="4">
        <v>-99.9</v>
      </c>
      <c r="Q2915" s="4">
        <v>-99.9</v>
      </c>
      <c r="R2915" s="4" t="s">
        <v>41</v>
      </c>
      <c r="S2915" s="4">
        <v>968.83</v>
      </c>
      <c r="T2915" s="4">
        <v>0</v>
      </c>
      <c r="U2915" s="4">
        <v>3.7263000000000002</v>
      </c>
      <c r="V2915" s="4">
        <v>4.1078999999999999</v>
      </c>
      <c r="W2915" s="4" t="s">
        <v>41</v>
      </c>
      <c r="X2915" s="4">
        <v>3.6587999999999998</v>
      </c>
      <c r="Y2915" s="4" t="s">
        <v>41</v>
      </c>
      <c r="Z2915" s="4" t="s">
        <v>41</v>
      </c>
      <c r="AA2915" s="4">
        <v>2.1899999999999999E-2</v>
      </c>
      <c r="AB2915" s="4" t="s">
        <v>41</v>
      </c>
      <c r="AC2915" s="4">
        <v>968.83</v>
      </c>
      <c r="AD2915" s="4">
        <v>0</v>
      </c>
      <c r="AE2915" s="4">
        <v>3.7263000000000002</v>
      </c>
      <c r="AF2915" s="4">
        <v>4.1078999999999999</v>
      </c>
      <c r="AG2915" s="4" t="s">
        <v>41</v>
      </c>
      <c r="AH2915" s="4">
        <v>3.6587999999999998</v>
      </c>
      <c r="AI2915" s="4" t="s">
        <v>41</v>
      </c>
      <c r="AJ2915" s="4" t="s">
        <v>41</v>
      </c>
      <c r="AK2915" s="4">
        <v>2.1899999999999999E-2</v>
      </c>
      <c r="AL2915" s="4">
        <v>0</v>
      </c>
      <c r="AM2915" s="4">
        <v>0</v>
      </c>
      <c r="AN2915" s="4">
        <v>900</v>
      </c>
      <c r="AO2915" s="4">
        <v>12.08262</v>
      </c>
    </row>
    <row r="2916" spans="1:41" x14ac:dyDescent="0.25">
      <c r="A2916" s="4">
        <v>1685521802000</v>
      </c>
      <c r="B2916" s="5">
        <v>45077</v>
      </c>
      <c r="C2916" s="6">
        <v>0.35418981481481482</v>
      </c>
      <c r="D2916" s="4">
        <v>-99.9</v>
      </c>
      <c r="E2916" s="4">
        <v>-99.9</v>
      </c>
      <c r="F2916" s="4">
        <v>-99.9</v>
      </c>
      <c r="G2916" s="4">
        <v>-99.9</v>
      </c>
      <c r="H2916" s="4">
        <v>-99.9</v>
      </c>
      <c r="I2916" s="4">
        <v>-99.9</v>
      </c>
      <c r="J2916" s="4">
        <v>-99.9</v>
      </c>
      <c r="K2916" s="4">
        <v>-99.9</v>
      </c>
      <c r="L2916" s="4">
        <v>-99.9</v>
      </c>
      <c r="M2916" s="4">
        <v>-99.9</v>
      </c>
      <c r="N2916" s="4">
        <v>-99.9</v>
      </c>
      <c r="O2916" s="4">
        <v>-99.9</v>
      </c>
      <c r="P2916" s="4">
        <v>-99.9</v>
      </c>
      <c r="Q2916" s="4">
        <v>-99.9</v>
      </c>
      <c r="R2916" s="4" t="s">
        <v>41</v>
      </c>
      <c r="S2916" s="4">
        <v>927.7</v>
      </c>
      <c r="T2916" s="4">
        <v>20.97</v>
      </c>
      <c r="U2916" s="4">
        <v>3.5680999999999998</v>
      </c>
      <c r="V2916" s="4" t="s">
        <v>41</v>
      </c>
      <c r="W2916" s="4" t="s">
        <v>41</v>
      </c>
      <c r="X2916" s="4">
        <v>3.7778</v>
      </c>
      <c r="Y2916" s="4" t="s">
        <v>41</v>
      </c>
      <c r="Z2916" s="4" t="s">
        <v>41</v>
      </c>
      <c r="AA2916" s="4">
        <v>1.67E-2</v>
      </c>
      <c r="AB2916" s="4" t="s">
        <v>41</v>
      </c>
      <c r="AC2916" s="4">
        <v>927.7</v>
      </c>
      <c r="AD2916" s="4">
        <v>20.97</v>
      </c>
      <c r="AE2916" s="4">
        <v>3.5680999999999998</v>
      </c>
      <c r="AF2916" s="4" t="s">
        <v>41</v>
      </c>
      <c r="AG2916" s="4" t="s">
        <v>41</v>
      </c>
      <c r="AH2916" s="4">
        <v>3.7778</v>
      </c>
      <c r="AI2916" s="4" t="s">
        <v>41</v>
      </c>
      <c r="AJ2916" s="4" t="s">
        <v>41</v>
      </c>
      <c r="AK2916" s="4">
        <v>1.67E-2</v>
      </c>
      <c r="AL2916" s="4">
        <v>0</v>
      </c>
      <c r="AM2916" s="4">
        <v>0</v>
      </c>
      <c r="AN2916" s="4">
        <v>915</v>
      </c>
      <c r="AO2916" s="4">
        <v>12.08358</v>
      </c>
    </row>
    <row r="2917" spans="1:41" x14ac:dyDescent="0.25">
      <c r="A2917" s="4">
        <v>1685522702000</v>
      </c>
      <c r="B2917" s="5">
        <v>45077</v>
      </c>
      <c r="C2917" s="6">
        <v>0.3646064814814815</v>
      </c>
      <c r="D2917" s="4">
        <v>-99.9</v>
      </c>
      <c r="E2917" s="4">
        <v>-99.9</v>
      </c>
      <c r="F2917" s="4">
        <v>-99.9</v>
      </c>
      <c r="G2917" s="4">
        <v>-99.9</v>
      </c>
      <c r="H2917" s="4">
        <v>-99.9</v>
      </c>
      <c r="I2917" s="4">
        <v>-99.9</v>
      </c>
      <c r="J2917" s="4">
        <v>-99.9</v>
      </c>
      <c r="K2917" s="4">
        <v>-99.9</v>
      </c>
      <c r="L2917" s="4">
        <v>-99.9</v>
      </c>
      <c r="M2917" s="4">
        <v>-99.9</v>
      </c>
      <c r="N2917" s="4">
        <v>-99.9</v>
      </c>
      <c r="O2917" s="4">
        <v>-99.9</v>
      </c>
      <c r="P2917" s="4">
        <v>-99.9</v>
      </c>
      <c r="Q2917" s="4">
        <v>-99.9</v>
      </c>
      <c r="R2917" s="4" t="s">
        <v>41</v>
      </c>
      <c r="S2917" s="4">
        <v>950.77</v>
      </c>
      <c r="T2917" s="4">
        <v>2.7871999999999999</v>
      </c>
      <c r="U2917" s="4">
        <v>3.6568000000000001</v>
      </c>
      <c r="V2917" s="4">
        <v>4.5358999999999998</v>
      </c>
      <c r="W2917" s="4" t="s">
        <v>41</v>
      </c>
      <c r="X2917" s="4">
        <v>3.6846999999999999</v>
      </c>
      <c r="Y2917" s="4" t="s">
        <v>41</v>
      </c>
      <c r="Z2917" s="4" t="s">
        <v>41</v>
      </c>
      <c r="AA2917" s="4">
        <v>2.07E-2</v>
      </c>
      <c r="AB2917" s="4" t="s">
        <v>41</v>
      </c>
      <c r="AC2917" s="4">
        <v>950.77</v>
      </c>
      <c r="AD2917" s="4">
        <v>2.7871999999999999</v>
      </c>
      <c r="AE2917" s="4">
        <v>3.6568000000000001</v>
      </c>
      <c r="AF2917" s="4">
        <v>4.5358999999999998</v>
      </c>
      <c r="AG2917" s="4" t="s">
        <v>41</v>
      </c>
      <c r="AH2917" s="4">
        <v>3.6846999999999999</v>
      </c>
      <c r="AI2917" s="4" t="s">
        <v>41</v>
      </c>
      <c r="AJ2917" s="4" t="s">
        <v>41</v>
      </c>
      <c r="AK2917" s="4">
        <v>2.07E-2</v>
      </c>
      <c r="AL2917" s="4">
        <v>0</v>
      </c>
      <c r="AM2917" s="4">
        <v>0</v>
      </c>
      <c r="AN2917" s="4">
        <v>930</v>
      </c>
      <c r="AO2917" s="4">
        <v>12.08358</v>
      </c>
    </row>
    <row r="2918" spans="1:41" x14ac:dyDescent="0.25">
      <c r="A2918" s="4">
        <v>1685523602000</v>
      </c>
      <c r="B2918" s="5">
        <v>45077</v>
      </c>
      <c r="C2918" s="6">
        <v>0.37502314814814813</v>
      </c>
      <c r="D2918" s="4">
        <v>-99.9</v>
      </c>
      <c r="E2918" s="4">
        <v>-99.9</v>
      </c>
      <c r="F2918" s="4">
        <v>-99.9</v>
      </c>
      <c r="G2918" s="4">
        <v>-99.9</v>
      </c>
      <c r="H2918" s="4">
        <v>-99.9</v>
      </c>
      <c r="I2918" s="4">
        <v>-99.9</v>
      </c>
      <c r="J2918" s="4">
        <v>-99.9</v>
      </c>
      <c r="K2918" s="4">
        <v>-99.9</v>
      </c>
      <c r="L2918" s="4">
        <v>-99.9</v>
      </c>
      <c r="M2918" s="4">
        <v>-99.9</v>
      </c>
      <c r="N2918" s="4">
        <v>-99.9</v>
      </c>
      <c r="O2918" s="4">
        <v>-99.9</v>
      </c>
      <c r="P2918" s="4">
        <v>-99.9</v>
      </c>
      <c r="Q2918" s="4">
        <v>-99.9</v>
      </c>
      <c r="R2918" s="4" t="s">
        <v>41</v>
      </c>
      <c r="S2918" s="4">
        <v>949.91</v>
      </c>
      <c r="T2918" s="4">
        <v>14.111000000000001</v>
      </c>
      <c r="U2918" s="4">
        <v>3.6535000000000002</v>
      </c>
      <c r="V2918" s="4">
        <v>4.415</v>
      </c>
      <c r="W2918" s="4" t="s">
        <v>41</v>
      </c>
      <c r="X2918" s="4">
        <v>3.7946</v>
      </c>
      <c r="Y2918" s="4" t="s">
        <v>41</v>
      </c>
      <c r="Z2918" s="4" t="s">
        <v>41</v>
      </c>
      <c r="AA2918" s="4">
        <v>1.6E-2</v>
      </c>
      <c r="AB2918" s="4" t="s">
        <v>41</v>
      </c>
      <c r="AC2918" s="4">
        <v>949.91</v>
      </c>
      <c r="AD2918" s="4">
        <v>14.111000000000001</v>
      </c>
      <c r="AE2918" s="4">
        <v>3.6535000000000002</v>
      </c>
      <c r="AF2918" s="4">
        <v>4.415</v>
      </c>
      <c r="AG2918" s="4" t="s">
        <v>41</v>
      </c>
      <c r="AH2918" s="4">
        <v>3.7946</v>
      </c>
      <c r="AI2918" s="4" t="s">
        <v>41</v>
      </c>
      <c r="AJ2918" s="4" t="s">
        <v>41</v>
      </c>
      <c r="AK2918" s="4">
        <v>1.6E-2</v>
      </c>
      <c r="AL2918" s="4">
        <v>0</v>
      </c>
      <c r="AM2918" s="4">
        <v>0</v>
      </c>
      <c r="AN2918" s="4">
        <v>945</v>
      </c>
      <c r="AO2918" s="4">
        <v>12.083819999999999</v>
      </c>
    </row>
    <row r="2919" spans="1:41" x14ac:dyDescent="0.25">
      <c r="A2919" s="4">
        <v>1685524502000</v>
      </c>
      <c r="B2919" s="5">
        <v>45077</v>
      </c>
      <c r="C2919" s="6">
        <v>0.38543981481481482</v>
      </c>
      <c r="D2919" s="4">
        <v>-99.9</v>
      </c>
      <c r="E2919" s="4">
        <v>-99.9</v>
      </c>
      <c r="F2919" s="4">
        <v>-99.9</v>
      </c>
      <c r="G2919" s="4">
        <v>-99.9</v>
      </c>
      <c r="H2919" s="4">
        <v>-99.9</v>
      </c>
      <c r="I2919" s="4">
        <v>-99.9</v>
      </c>
      <c r="J2919" s="4">
        <v>-99.9</v>
      </c>
      <c r="K2919" s="4">
        <v>-99.9</v>
      </c>
      <c r="L2919" s="4">
        <v>-99.9</v>
      </c>
      <c r="M2919" s="4">
        <v>-99.9</v>
      </c>
      <c r="N2919" s="4">
        <v>-99.9</v>
      </c>
      <c r="O2919" s="4">
        <v>-99.9</v>
      </c>
      <c r="P2919" s="4">
        <v>-99.9</v>
      </c>
      <c r="Q2919" s="4">
        <v>-99.9</v>
      </c>
      <c r="R2919" s="4" t="s">
        <v>41</v>
      </c>
      <c r="S2919" s="4">
        <v>973.86</v>
      </c>
      <c r="T2919" s="4">
        <v>0</v>
      </c>
      <c r="U2919" s="4">
        <v>3.7456</v>
      </c>
      <c r="V2919" s="4">
        <v>4.2666000000000004</v>
      </c>
      <c r="W2919" s="4" t="s">
        <v>41</v>
      </c>
      <c r="X2919" s="4">
        <v>3.6806999999999999</v>
      </c>
      <c r="Y2919" s="4" t="s">
        <v>41</v>
      </c>
      <c r="Z2919" s="4" t="s">
        <v>41</v>
      </c>
      <c r="AA2919" s="4">
        <v>2.0899999999999998E-2</v>
      </c>
      <c r="AB2919" s="4" t="s">
        <v>41</v>
      </c>
      <c r="AC2919" s="4">
        <v>973.86</v>
      </c>
      <c r="AD2919" s="4">
        <v>0</v>
      </c>
      <c r="AE2919" s="4">
        <v>3.7456</v>
      </c>
      <c r="AF2919" s="4">
        <v>4.2666000000000004</v>
      </c>
      <c r="AG2919" s="4" t="s">
        <v>41</v>
      </c>
      <c r="AH2919" s="4">
        <v>3.6806999999999999</v>
      </c>
      <c r="AI2919" s="4" t="s">
        <v>41</v>
      </c>
      <c r="AJ2919" s="4" t="s">
        <v>41</v>
      </c>
      <c r="AK2919" s="4">
        <v>2.0899999999999998E-2</v>
      </c>
      <c r="AL2919" s="4">
        <v>0</v>
      </c>
      <c r="AM2919" s="4">
        <v>0</v>
      </c>
      <c r="AN2919" s="4">
        <v>1000</v>
      </c>
      <c r="AO2919" s="4">
        <v>12.08117</v>
      </c>
    </row>
    <row r="2920" spans="1:41" x14ac:dyDescent="0.25">
      <c r="A2920" s="4">
        <v>1685525402000</v>
      </c>
      <c r="B2920" s="5">
        <v>45077</v>
      </c>
      <c r="C2920" s="6">
        <v>0.3958564814814815</v>
      </c>
      <c r="D2920" s="4">
        <v>-99.9</v>
      </c>
      <c r="E2920" s="4">
        <v>-99.9</v>
      </c>
      <c r="F2920" s="4">
        <v>-99.9</v>
      </c>
      <c r="G2920" s="4">
        <v>-99.9</v>
      </c>
      <c r="H2920" s="4">
        <v>-99.9</v>
      </c>
      <c r="I2920" s="4">
        <v>-99.9</v>
      </c>
      <c r="J2920" s="4">
        <v>-99.9</v>
      </c>
      <c r="K2920" s="4">
        <v>-99.9</v>
      </c>
      <c r="L2920" s="4">
        <v>-99.9</v>
      </c>
      <c r="M2920" s="4">
        <v>-99.9</v>
      </c>
      <c r="N2920" s="4">
        <v>-99.9</v>
      </c>
      <c r="O2920" s="4">
        <v>-99.9</v>
      </c>
      <c r="P2920" s="4">
        <v>-99.9</v>
      </c>
      <c r="Q2920" s="4">
        <v>-99.9</v>
      </c>
      <c r="R2920" s="4" t="s">
        <v>41</v>
      </c>
      <c r="S2920" s="4">
        <v>948.13</v>
      </c>
      <c r="T2920" s="4">
        <v>10.645</v>
      </c>
      <c r="U2920" s="4">
        <v>3.6467000000000001</v>
      </c>
      <c r="V2920" s="4">
        <v>4.0438000000000001</v>
      </c>
      <c r="W2920" s="4" t="s">
        <v>41</v>
      </c>
      <c r="X2920" s="4">
        <v>3.7530999999999999</v>
      </c>
      <c r="Y2920" s="4" t="s">
        <v>41</v>
      </c>
      <c r="Z2920" s="4" t="s">
        <v>41</v>
      </c>
      <c r="AA2920" s="4">
        <v>1.77E-2</v>
      </c>
      <c r="AB2920" s="4" t="s">
        <v>41</v>
      </c>
      <c r="AC2920" s="4">
        <v>948.13</v>
      </c>
      <c r="AD2920" s="4">
        <v>10.645</v>
      </c>
      <c r="AE2920" s="4">
        <v>3.6467000000000001</v>
      </c>
      <c r="AF2920" s="4">
        <v>4.0438000000000001</v>
      </c>
      <c r="AG2920" s="4" t="s">
        <v>41</v>
      </c>
      <c r="AH2920" s="4">
        <v>3.7530999999999999</v>
      </c>
      <c r="AI2920" s="4" t="s">
        <v>41</v>
      </c>
      <c r="AJ2920" s="4" t="s">
        <v>41</v>
      </c>
      <c r="AK2920" s="4">
        <v>1.77E-2</v>
      </c>
      <c r="AL2920" s="4">
        <v>0</v>
      </c>
      <c r="AM2920" s="4">
        <v>0</v>
      </c>
      <c r="AN2920" s="4">
        <v>1015</v>
      </c>
      <c r="AO2920" s="4">
        <v>12.084540000000001</v>
      </c>
    </row>
    <row r="2921" spans="1:41" x14ac:dyDescent="0.25">
      <c r="A2921" s="4">
        <v>1685526302000</v>
      </c>
      <c r="B2921" s="5">
        <v>45077</v>
      </c>
      <c r="C2921" s="6">
        <v>0.40627314814814813</v>
      </c>
      <c r="D2921" s="4">
        <v>-99.9</v>
      </c>
      <c r="E2921" s="4">
        <v>-99.9</v>
      </c>
      <c r="F2921" s="4">
        <v>-99.9</v>
      </c>
      <c r="G2921" s="4">
        <v>-99.9</v>
      </c>
      <c r="H2921" s="4">
        <v>-99.9</v>
      </c>
      <c r="I2921" s="4">
        <v>-99.9</v>
      </c>
      <c r="J2921" s="4">
        <v>-99.9</v>
      </c>
      <c r="K2921" s="4">
        <v>-99.9</v>
      </c>
      <c r="L2921" s="4">
        <v>-99.9</v>
      </c>
      <c r="M2921" s="4">
        <v>-99.9</v>
      </c>
      <c r="N2921" s="4">
        <v>-99.9</v>
      </c>
      <c r="O2921" s="4">
        <v>-99.9</v>
      </c>
      <c r="P2921" s="4">
        <v>-99.9</v>
      </c>
      <c r="Q2921" s="4">
        <v>-99.9</v>
      </c>
      <c r="R2921" s="4" t="s">
        <v>41</v>
      </c>
      <c r="S2921" s="4">
        <v>934.51</v>
      </c>
      <c r="T2921" s="4">
        <v>30.614000000000001</v>
      </c>
      <c r="U2921" s="4">
        <v>3.5943000000000001</v>
      </c>
      <c r="V2921" s="4" t="s">
        <v>41</v>
      </c>
      <c r="W2921" s="4" t="s">
        <v>41</v>
      </c>
      <c r="X2921" s="4">
        <v>3.9003999999999999</v>
      </c>
      <c r="Y2921" s="4" t="s">
        <v>41</v>
      </c>
      <c r="Z2921" s="4" t="s">
        <v>41</v>
      </c>
      <c r="AA2921" s="4">
        <v>1.26E-2</v>
      </c>
      <c r="AB2921" s="4" t="s">
        <v>41</v>
      </c>
      <c r="AC2921" s="4">
        <v>934.51</v>
      </c>
      <c r="AD2921" s="4">
        <v>30.614000000000001</v>
      </c>
      <c r="AE2921" s="4">
        <v>3.5943000000000001</v>
      </c>
      <c r="AF2921" s="4" t="s">
        <v>41</v>
      </c>
      <c r="AG2921" s="4" t="s">
        <v>41</v>
      </c>
      <c r="AH2921" s="4">
        <v>3.9003999999999999</v>
      </c>
      <c r="AI2921" s="4" t="s">
        <v>41</v>
      </c>
      <c r="AJ2921" s="4" t="s">
        <v>41</v>
      </c>
      <c r="AK2921" s="4">
        <v>1.26E-2</v>
      </c>
      <c r="AL2921" s="4">
        <v>0</v>
      </c>
      <c r="AM2921" s="4">
        <v>0</v>
      </c>
      <c r="AN2921" s="4">
        <v>1030</v>
      </c>
      <c r="AO2921" s="4">
        <v>12.08142</v>
      </c>
    </row>
    <row r="2922" spans="1:41" x14ac:dyDescent="0.25">
      <c r="A2922" s="4">
        <v>1685527202000</v>
      </c>
      <c r="B2922" s="5">
        <v>45077</v>
      </c>
      <c r="C2922" s="6">
        <v>0.41668981481481482</v>
      </c>
      <c r="D2922" s="4">
        <v>-99.9</v>
      </c>
      <c r="E2922" s="4">
        <v>-99.9</v>
      </c>
      <c r="F2922" s="4">
        <v>-99.9</v>
      </c>
      <c r="G2922" s="4">
        <v>-99.9</v>
      </c>
      <c r="H2922" s="4">
        <v>-99.9</v>
      </c>
      <c r="I2922" s="4">
        <v>-99.9</v>
      </c>
      <c r="J2922" s="4">
        <v>-99.9</v>
      </c>
      <c r="K2922" s="4">
        <v>-99.9</v>
      </c>
      <c r="L2922" s="4">
        <v>-99.9</v>
      </c>
      <c r="M2922" s="4">
        <v>-99.9</v>
      </c>
      <c r="N2922" s="4">
        <v>-99.9</v>
      </c>
      <c r="O2922" s="4">
        <v>-99.9</v>
      </c>
      <c r="P2922" s="4">
        <v>-99.9</v>
      </c>
      <c r="Q2922" s="4">
        <v>-99.9</v>
      </c>
      <c r="R2922" s="4" t="s">
        <v>41</v>
      </c>
      <c r="S2922" s="4">
        <v>941.75</v>
      </c>
      <c r="T2922" s="4">
        <v>27.294</v>
      </c>
      <c r="U2922" s="4">
        <v>3.6221000000000001</v>
      </c>
      <c r="V2922" s="4" t="s">
        <v>41</v>
      </c>
      <c r="W2922" s="4" t="s">
        <v>41</v>
      </c>
      <c r="X2922" s="4">
        <v>3.895</v>
      </c>
      <c r="Y2922" s="4" t="s">
        <v>41</v>
      </c>
      <c r="Z2922" s="4" t="s">
        <v>41</v>
      </c>
      <c r="AA2922" s="4">
        <v>1.2699999999999999E-2</v>
      </c>
      <c r="AB2922" s="4" t="s">
        <v>41</v>
      </c>
      <c r="AC2922" s="4">
        <v>941.75</v>
      </c>
      <c r="AD2922" s="4">
        <v>27.294</v>
      </c>
      <c r="AE2922" s="4">
        <v>3.6221000000000001</v>
      </c>
      <c r="AF2922" s="4" t="s">
        <v>41</v>
      </c>
      <c r="AG2922" s="4" t="s">
        <v>41</v>
      </c>
      <c r="AH2922" s="4">
        <v>3.895</v>
      </c>
      <c r="AI2922" s="4" t="s">
        <v>41</v>
      </c>
      <c r="AJ2922" s="4" t="s">
        <v>41</v>
      </c>
      <c r="AK2922" s="4">
        <v>1.2699999999999999E-2</v>
      </c>
      <c r="AL2922" s="4">
        <v>0</v>
      </c>
      <c r="AM2922" s="4">
        <v>0</v>
      </c>
      <c r="AN2922" s="4">
        <v>1045</v>
      </c>
      <c r="AO2922" s="4">
        <v>12.080690000000001</v>
      </c>
    </row>
    <row r="2923" spans="1:41" x14ac:dyDescent="0.25">
      <c r="A2923" s="4">
        <v>1685528102000</v>
      </c>
      <c r="B2923" s="5">
        <v>45077</v>
      </c>
      <c r="C2923" s="6">
        <v>0.4271064814814815</v>
      </c>
      <c r="D2923" s="4">
        <v>-99.9</v>
      </c>
      <c r="E2923" s="4">
        <v>-99.9</v>
      </c>
      <c r="F2923" s="4">
        <v>-99.9</v>
      </c>
      <c r="G2923" s="4">
        <v>-99.9</v>
      </c>
      <c r="H2923" s="4">
        <v>-99.9</v>
      </c>
      <c r="I2923" s="4">
        <v>-99.9</v>
      </c>
      <c r="J2923" s="4">
        <v>-99.9</v>
      </c>
      <c r="K2923" s="4">
        <v>-99.9</v>
      </c>
      <c r="L2923" s="4">
        <v>-99.9</v>
      </c>
      <c r="M2923" s="4">
        <v>-99.9</v>
      </c>
      <c r="N2923" s="4">
        <v>-99.9</v>
      </c>
      <c r="O2923" s="4">
        <v>-99.9</v>
      </c>
      <c r="P2923" s="4">
        <v>-99.9</v>
      </c>
      <c r="Q2923" s="4">
        <v>-99.9</v>
      </c>
      <c r="R2923" s="4" t="s">
        <v>41</v>
      </c>
      <c r="S2923" s="4">
        <v>934.21</v>
      </c>
      <c r="T2923" s="4">
        <v>33.176000000000002</v>
      </c>
      <c r="U2923" s="4">
        <v>3.5931000000000002</v>
      </c>
      <c r="V2923" s="4">
        <v>4.4781000000000004</v>
      </c>
      <c r="W2923" s="4" t="s">
        <v>41</v>
      </c>
      <c r="X2923" s="4">
        <v>3.9249000000000001</v>
      </c>
      <c r="Y2923" s="4" t="s">
        <v>41</v>
      </c>
      <c r="Z2923" s="4" t="s">
        <v>41</v>
      </c>
      <c r="AA2923" s="4">
        <v>1.1900000000000001E-2</v>
      </c>
      <c r="AB2923" s="4" t="s">
        <v>41</v>
      </c>
      <c r="AC2923" s="4">
        <v>934.21</v>
      </c>
      <c r="AD2923" s="4">
        <v>33.176000000000002</v>
      </c>
      <c r="AE2923" s="4">
        <v>3.5931000000000002</v>
      </c>
      <c r="AF2923" s="4">
        <v>4.4781000000000004</v>
      </c>
      <c r="AG2923" s="4" t="s">
        <v>41</v>
      </c>
      <c r="AH2923" s="4">
        <v>3.9249000000000001</v>
      </c>
      <c r="AI2923" s="4" t="s">
        <v>41</v>
      </c>
      <c r="AJ2923" s="4" t="s">
        <v>41</v>
      </c>
      <c r="AK2923" s="4">
        <v>1.1900000000000001E-2</v>
      </c>
      <c r="AL2923" s="4">
        <v>0</v>
      </c>
      <c r="AM2923" s="4">
        <v>0</v>
      </c>
      <c r="AN2923" s="4">
        <v>1100</v>
      </c>
      <c r="AO2923" s="4">
        <v>12.08286</v>
      </c>
    </row>
    <row r="2924" spans="1:41" x14ac:dyDescent="0.25">
      <c r="A2924" s="4">
        <v>1685529002000</v>
      </c>
      <c r="B2924" s="5">
        <v>45077</v>
      </c>
      <c r="C2924" s="6">
        <v>0.43752314814814813</v>
      </c>
      <c r="D2924" s="4">
        <v>-99.9</v>
      </c>
      <c r="E2924" s="4">
        <v>-99.9</v>
      </c>
      <c r="F2924" s="4">
        <v>-99.9</v>
      </c>
      <c r="G2924" s="4">
        <v>-99.9</v>
      </c>
      <c r="H2924" s="4">
        <v>-99.9</v>
      </c>
      <c r="I2924" s="4">
        <v>-99.9</v>
      </c>
      <c r="J2924" s="4">
        <v>-99.9</v>
      </c>
      <c r="K2924" s="4">
        <v>-99.9</v>
      </c>
      <c r="L2924" s="4">
        <v>-99.9</v>
      </c>
      <c r="M2924" s="4">
        <v>-99.9</v>
      </c>
      <c r="N2924" s="4">
        <v>-99.9</v>
      </c>
      <c r="O2924" s="4">
        <v>-99.9</v>
      </c>
      <c r="P2924" s="4">
        <v>-99.9</v>
      </c>
      <c r="Q2924" s="4">
        <v>-99.9</v>
      </c>
      <c r="R2924" s="4" t="s">
        <v>41</v>
      </c>
      <c r="S2924" s="4">
        <v>940.64</v>
      </c>
      <c r="T2924" s="4">
        <v>20.408000000000001</v>
      </c>
      <c r="U2924" s="4">
        <v>3.6179000000000001</v>
      </c>
      <c r="V2924" s="4" t="s">
        <v>41</v>
      </c>
      <c r="W2924" s="4" t="s">
        <v>41</v>
      </c>
      <c r="X2924" s="4">
        <v>3.8218999999999999</v>
      </c>
      <c r="Y2924" s="4" t="s">
        <v>41</v>
      </c>
      <c r="Z2924" s="4" t="s">
        <v>41</v>
      </c>
      <c r="AA2924" s="4">
        <v>1.5100000000000001E-2</v>
      </c>
      <c r="AB2924" s="4" t="s">
        <v>41</v>
      </c>
      <c r="AC2924" s="4">
        <v>940.64</v>
      </c>
      <c r="AD2924" s="4">
        <v>20.408000000000001</v>
      </c>
      <c r="AE2924" s="4">
        <v>3.6179000000000001</v>
      </c>
      <c r="AF2924" s="4" t="s">
        <v>41</v>
      </c>
      <c r="AG2924" s="4" t="s">
        <v>41</v>
      </c>
      <c r="AH2924" s="4">
        <v>3.8218999999999999</v>
      </c>
      <c r="AI2924" s="4" t="s">
        <v>41</v>
      </c>
      <c r="AJ2924" s="4" t="s">
        <v>41</v>
      </c>
      <c r="AK2924" s="4">
        <v>1.5100000000000001E-2</v>
      </c>
      <c r="AL2924" s="4">
        <v>0</v>
      </c>
      <c r="AM2924" s="4">
        <v>0</v>
      </c>
      <c r="AN2924" s="4">
        <v>1115</v>
      </c>
      <c r="AO2924" s="4">
        <v>12.08262</v>
      </c>
    </row>
    <row r="2925" spans="1:41" x14ac:dyDescent="0.25">
      <c r="A2925" s="4">
        <v>1685529902000</v>
      </c>
      <c r="B2925" s="5">
        <v>45077</v>
      </c>
      <c r="C2925" s="6">
        <v>0.44793981481481482</v>
      </c>
      <c r="D2925" s="4">
        <v>-99.9</v>
      </c>
      <c r="E2925" s="4">
        <v>-99.9</v>
      </c>
      <c r="F2925" s="4">
        <v>-99.9</v>
      </c>
      <c r="G2925" s="4">
        <v>-99.9</v>
      </c>
      <c r="H2925" s="4">
        <v>-99.9</v>
      </c>
      <c r="I2925" s="4">
        <v>-99.9</v>
      </c>
      <c r="J2925" s="4">
        <v>-99.9</v>
      </c>
      <c r="K2925" s="4">
        <v>-99.9</v>
      </c>
      <c r="L2925" s="4">
        <v>-99.9</v>
      </c>
      <c r="M2925" s="4">
        <v>-99.9</v>
      </c>
      <c r="N2925" s="4">
        <v>-99.9</v>
      </c>
      <c r="O2925" s="4">
        <v>-99.9</v>
      </c>
      <c r="P2925" s="4">
        <v>-99.9</v>
      </c>
      <c r="Q2925" s="4">
        <v>-99.9</v>
      </c>
      <c r="R2925" s="4" t="s">
        <v>41</v>
      </c>
      <c r="S2925" s="4">
        <v>935.12</v>
      </c>
      <c r="T2925" s="4">
        <v>18.434999999999999</v>
      </c>
      <c r="U2925" s="4">
        <v>3.5966</v>
      </c>
      <c r="V2925" s="4">
        <v>4.6162000000000001</v>
      </c>
      <c r="W2925" s="4" t="s">
        <v>41</v>
      </c>
      <c r="X2925" s="4">
        <v>3.7810000000000001</v>
      </c>
      <c r="Y2925" s="4" t="s">
        <v>41</v>
      </c>
      <c r="Z2925" s="4" t="s">
        <v>41</v>
      </c>
      <c r="AA2925" s="4">
        <v>1.66E-2</v>
      </c>
      <c r="AB2925" s="4" t="s">
        <v>41</v>
      </c>
      <c r="AC2925" s="4">
        <v>935.12</v>
      </c>
      <c r="AD2925" s="4">
        <v>18.434999999999999</v>
      </c>
      <c r="AE2925" s="4">
        <v>3.5966</v>
      </c>
      <c r="AF2925" s="4">
        <v>4.6162000000000001</v>
      </c>
      <c r="AG2925" s="4" t="s">
        <v>41</v>
      </c>
      <c r="AH2925" s="4">
        <v>3.7810000000000001</v>
      </c>
      <c r="AI2925" s="4" t="s">
        <v>41</v>
      </c>
      <c r="AJ2925" s="4" t="s">
        <v>41</v>
      </c>
      <c r="AK2925" s="4">
        <v>1.66E-2</v>
      </c>
      <c r="AL2925" s="4">
        <v>0</v>
      </c>
      <c r="AM2925" s="4">
        <v>0</v>
      </c>
      <c r="AN2925" s="4">
        <v>1130</v>
      </c>
      <c r="AO2925" s="4">
        <v>12.08334</v>
      </c>
    </row>
    <row r="2926" spans="1:41" x14ac:dyDescent="0.25">
      <c r="A2926" s="4">
        <v>1685530802000</v>
      </c>
      <c r="B2926" s="5">
        <v>45077</v>
      </c>
      <c r="C2926" s="6">
        <v>0.4583564814814815</v>
      </c>
      <c r="D2926" s="4">
        <v>-99.9</v>
      </c>
      <c r="E2926" s="4">
        <v>-99.9</v>
      </c>
      <c r="F2926" s="4">
        <v>-99.9</v>
      </c>
      <c r="G2926" s="4">
        <v>-99.9</v>
      </c>
      <c r="H2926" s="4">
        <v>-99.9</v>
      </c>
      <c r="I2926" s="4">
        <v>-99.9</v>
      </c>
      <c r="J2926" s="4">
        <v>-99.9</v>
      </c>
      <c r="K2926" s="4">
        <v>-99.9</v>
      </c>
      <c r="L2926" s="4">
        <v>-99.9</v>
      </c>
      <c r="M2926" s="4">
        <v>-99.9</v>
      </c>
      <c r="N2926" s="4">
        <v>-99.9</v>
      </c>
      <c r="O2926" s="4">
        <v>-99.9</v>
      </c>
      <c r="P2926" s="4">
        <v>-99.9</v>
      </c>
      <c r="Q2926" s="4">
        <v>-99.9</v>
      </c>
      <c r="R2926" s="4" t="s">
        <v>41</v>
      </c>
      <c r="S2926" s="4">
        <v>945.88</v>
      </c>
      <c r="T2926" s="4">
        <v>0</v>
      </c>
      <c r="U2926" s="4">
        <v>3.6379999999999999</v>
      </c>
      <c r="V2926" s="4">
        <v>4.6520999999999999</v>
      </c>
      <c r="W2926" s="4" t="s">
        <v>41</v>
      </c>
      <c r="X2926" s="4">
        <v>3.6374</v>
      </c>
      <c r="Y2926" s="4" t="s">
        <v>41</v>
      </c>
      <c r="Z2926" s="4" t="s">
        <v>41</v>
      </c>
      <c r="AA2926" s="4">
        <v>2.3E-2</v>
      </c>
      <c r="AB2926" s="4" t="s">
        <v>41</v>
      </c>
      <c r="AC2926" s="4">
        <v>945.88</v>
      </c>
      <c r="AD2926" s="4">
        <v>0</v>
      </c>
      <c r="AE2926" s="4">
        <v>3.6379999999999999</v>
      </c>
      <c r="AF2926" s="4">
        <v>4.6520999999999999</v>
      </c>
      <c r="AG2926" s="4" t="s">
        <v>41</v>
      </c>
      <c r="AH2926" s="4">
        <v>3.6374</v>
      </c>
      <c r="AI2926" s="4" t="s">
        <v>41</v>
      </c>
      <c r="AJ2926" s="4" t="s">
        <v>41</v>
      </c>
      <c r="AK2926" s="4">
        <v>2.3E-2</v>
      </c>
      <c r="AL2926" s="4">
        <v>0</v>
      </c>
      <c r="AM2926" s="4">
        <v>0</v>
      </c>
      <c r="AN2926" s="4">
        <v>1145</v>
      </c>
      <c r="AO2926" s="4">
        <v>12.08358</v>
      </c>
    </row>
    <row r="2927" spans="1:41" x14ac:dyDescent="0.25">
      <c r="A2927" s="4">
        <v>1685531702000</v>
      </c>
      <c r="B2927" s="5">
        <v>45077</v>
      </c>
      <c r="C2927" s="6">
        <v>0.46877314814814813</v>
      </c>
      <c r="D2927" s="4">
        <v>-99.9</v>
      </c>
      <c r="E2927" s="4">
        <v>-99.9</v>
      </c>
      <c r="F2927" s="4">
        <v>-99.9</v>
      </c>
      <c r="G2927" s="4">
        <v>-99.9</v>
      </c>
      <c r="H2927" s="4">
        <v>-99.9</v>
      </c>
      <c r="I2927" s="4">
        <v>-99.9</v>
      </c>
      <c r="J2927" s="4">
        <v>-99.9</v>
      </c>
      <c r="K2927" s="4">
        <v>-99.9</v>
      </c>
      <c r="L2927" s="4">
        <v>-99.9</v>
      </c>
      <c r="M2927" s="4">
        <v>-99.9</v>
      </c>
      <c r="N2927" s="4">
        <v>-99.9</v>
      </c>
      <c r="O2927" s="4">
        <v>-99.9</v>
      </c>
      <c r="P2927" s="4">
        <v>-99.9</v>
      </c>
      <c r="Q2927" s="4">
        <v>-99.9</v>
      </c>
      <c r="R2927" s="4" t="s">
        <v>41</v>
      </c>
      <c r="S2927" s="4">
        <v>932.05</v>
      </c>
      <c r="T2927" s="4">
        <v>24.902000000000001</v>
      </c>
      <c r="U2927" s="4">
        <v>3.5848</v>
      </c>
      <c r="V2927" s="4" t="s">
        <v>41</v>
      </c>
      <c r="W2927" s="4" t="s">
        <v>41</v>
      </c>
      <c r="X2927" s="4">
        <v>3.8338000000000001</v>
      </c>
      <c r="Y2927" s="4" t="s">
        <v>41</v>
      </c>
      <c r="Z2927" s="4" t="s">
        <v>41</v>
      </c>
      <c r="AA2927" s="4">
        <v>1.47E-2</v>
      </c>
      <c r="AB2927" s="4" t="s">
        <v>41</v>
      </c>
      <c r="AC2927" s="4">
        <v>932.05</v>
      </c>
      <c r="AD2927" s="4">
        <v>24.902000000000001</v>
      </c>
      <c r="AE2927" s="4">
        <v>3.5848</v>
      </c>
      <c r="AF2927" s="4" t="s">
        <v>41</v>
      </c>
      <c r="AG2927" s="4" t="s">
        <v>41</v>
      </c>
      <c r="AH2927" s="4">
        <v>3.8338000000000001</v>
      </c>
      <c r="AI2927" s="4" t="s">
        <v>41</v>
      </c>
      <c r="AJ2927" s="4" t="s">
        <v>41</v>
      </c>
      <c r="AK2927" s="4">
        <v>1.47E-2</v>
      </c>
      <c r="AL2927" s="4">
        <v>0</v>
      </c>
      <c r="AM2927" s="4">
        <v>0</v>
      </c>
      <c r="AN2927" s="4">
        <v>1200</v>
      </c>
      <c r="AO2927" s="4">
        <v>12.08623</v>
      </c>
    </row>
    <row r="2928" spans="1:41" x14ac:dyDescent="0.25">
      <c r="A2928" s="4">
        <v>1685532602000</v>
      </c>
      <c r="B2928" s="5">
        <v>45077</v>
      </c>
      <c r="C2928" s="6">
        <v>0.47918981481481482</v>
      </c>
      <c r="D2928" s="4">
        <v>-99.9</v>
      </c>
      <c r="E2928" s="4">
        <v>-99.9</v>
      </c>
      <c r="F2928" s="4">
        <v>-99.9</v>
      </c>
      <c r="G2928" s="4">
        <v>-99.9</v>
      </c>
      <c r="H2928" s="4">
        <v>-99.9</v>
      </c>
      <c r="I2928" s="4">
        <v>-99.9</v>
      </c>
      <c r="J2928" s="4">
        <v>-99.9</v>
      </c>
      <c r="K2928" s="4">
        <v>-99.9</v>
      </c>
      <c r="L2928" s="4">
        <v>-99.9</v>
      </c>
      <c r="M2928" s="4">
        <v>-99.9</v>
      </c>
      <c r="N2928" s="4">
        <v>-99.9</v>
      </c>
      <c r="O2928" s="4">
        <v>-99.9</v>
      </c>
      <c r="P2928" s="4">
        <v>-99.9</v>
      </c>
      <c r="Q2928" s="4">
        <v>-99.9</v>
      </c>
      <c r="R2928" s="4" t="s">
        <v>41</v>
      </c>
      <c r="S2928" s="4">
        <v>939.52</v>
      </c>
      <c r="T2928" s="4">
        <v>12.4</v>
      </c>
      <c r="U2928" s="4">
        <v>3.6135000000000002</v>
      </c>
      <c r="V2928" s="4">
        <v>4.7823000000000002</v>
      </c>
      <c r="W2928" s="4" t="s">
        <v>41</v>
      </c>
      <c r="X2928" s="4">
        <v>3.7374999999999998</v>
      </c>
      <c r="Y2928" s="4" t="s">
        <v>41</v>
      </c>
      <c r="Z2928" s="4" t="s">
        <v>41</v>
      </c>
      <c r="AA2928" s="4">
        <v>1.83E-2</v>
      </c>
      <c r="AB2928" s="4" t="s">
        <v>41</v>
      </c>
      <c r="AC2928" s="4">
        <v>939.52</v>
      </c>
      <c r="AD2928" s="4">
        <v>12.4</v>
      </c>
      <c r="AE2928" s="4">
        <v>3.6135000000000002</v>
      </c>
      <c r="AF2928" s="4">
        <v>4.7823000000000002</v>
      </c>
      <c r="AG2928" s="4" t="s">
        <v>41</v>
      </c>
      <c r="AH2928" s="4">
        <v>3.7374999999999998</v>
      </c>
      <c r="AI2928" s="4" t="s">
        <v>41</v>
      </c>
      <c r="AJ2928" s="4" t="s">
        <v>41</v>
      </c>
      <c r="AK2928" s="4">
        <v>1.83E-2</v>
      </c>
      <c r="AL2928" s="4">
        <v>0</v>
      </c>
      <c r="AM2928" s="4">
        <v>0</v>
      </c>
      <c r="AN2928" s="4">
        <v>1215</v>
      </c>
      <c r="AO2928" s="4">
        <v>12.084300000000001</v>
      </c>
    </row>
    <row r="2929" spans="1:41" x14ac:dyDescent="0.25">
      <c r="A2929" s="4">
        <v>1685533502000</v>
      </c>
      <c r="B2929" s="5">
        <v>45077</v>
      </c>
      <c r="C2929" s="6">
        <v>0.4896064814814815</v>
      </c>
      <c r="D2929" s="4">
        <v>-99.9</v>
      </c>
      <c r="E2929" s="4">
        <v>-99.9</v>
      </c>
      <c r="F2929" s="4">
        <v>-99.9</v>
      </c>
      <c r="G2929" s="4">
        <v>-99.9</v>
      </c>
      <c r="H2929" s="4">
        <v>-99.9</v>
      </c>
      <c r="I2929" s="4">
        <v>-99.9</v>
      </c>
      <c r="J2929" s="4">
        <v>-99.9</v>
      </c>
      <c r="K2929" s="4">
        <v>-99.9</v>
      </c>
      <c r="L2929" s="4">
        <v>-99.9</v>
      </c>
      <c r="M2929" s="4">
        <v>-99.9</v>
      </c>
      <c r="N2929" s="4">
        <v>-99.9</v>
      </c>
      <c r="O2929" s="4">
        <v>-99.9</v>
      </c>
      <c r="P2929" s="4">
        <v>-99.9</v>
      </c>
      <c r="Q2929" s="4">
        <v>-99.9</v>
      </c>
      <c r="R2929" s="4" t="s">
        <v>41</v>
      </c>
      <c r="S2929" s="4">
        <v>926.64</v>
      </c>
      <c r="T2929" s="4">
        <v>37.244</v>
      </c>
      <c r="U2929" s="4">
        <v>3.5640000000000001</v>
      </c>
      <c r="V2929" s="4" t="s">
        <v>41</v>
      </c>
      <c r="W2929" s="4" t="s">
        <v>41</v>
      </c>
      <c r="X2929" s="4">
        <v>3.9363999999999999</v>
      </c>
      <c r="Y2929" s="4" t="s">
        <v>41</v>
      </c>
      <c r="Z2929" s="4" t="s">
        <v>41</v>
      </c>
      <c r="AA2929" s="4">
        <v>1.1599999999999999E-2</v>
      </c>
      <c r="AB2929" s="4" t="s">
        <v>41</v>
      </c>
      <c r="AC2929" s="4">
        <v>926.64</v>
      </c>
      <c r="AD2929" s="4">
        <v>37.244</v>
      </c>
      <c r="AE2929" s="4">
        <v>3.5640000000000001</v>
      </c>
      <c r="AF2929" s="4" t="s">
        <v>41</v>
      </c>
      <c r="AG2929" s="4" t="s">
        <v>41</v>
      </c>
      <c r="AH2929" s="4">
        <v>3.9363999999999999</v>
      </c>
      <c r="AI2929" s="4" t="s">
        <v>41</v>
      </c>
      <c r="AJ2929" s="4" t="s">
        <v>41</v>
      </c>
      <c r="AK2929" s="4">
        <v>1.1599999999999999E-2</v>
      </c>
      <c r="AL2929" s="4">
        <v>0</v>
      </c>
      <c r="AM2929" s="4">
        <v>0</v>
      </c>
      <c r="AN2929" s="4">
        <v>1230</v>
      </c>
      <c r="AO2929" s="4">
        <v>12.08478</v>
      </c>
    </row>
    <row r="2930" spans="1:41" x14ac:dyDescent="0.25">
      <c r="A2930" s="4">
        <v>1685534402000</v>
      </c>
      <c r="B2930" s="5">
        <v>45077</v>
      </c>
      <c r="C2930" s="6">
        <v>0.50002314814814819</v>
      </c>
      <c r="D2930" s="4">
        <v>-99.9</v>
      </c>
      <c r="E2930" s="4">
        <v>-99.9</v>
      </c>
      <c r="F2930" s="4">
        <v>-99.9</v>
      </c>
      <c r="G2930" s="4">
        <v>-99.9</v>
      </c>
      <c r="H2930" s="4">
        <v>-99.9</v>
      </c>
      <c r="I2930" s="4">
        <v>-99.9</v>
      </c>
      <c r="J2930" s="4">
        <v>-99.9</v>
      </c>
      <c r="K2930" s="4">
        <v>-99.9</v>
      </c>
      <c r="L2930" s="4">
        <v>-99.9</v>
      </c>
      <c r="M2930" s="4">
        <v>-99.9</v>
      </c>
      <c r="N2930" s="4">
        <v>-99.9</v>
      </c>
      <c r="O2930" s="4">
        <v>-99.9</v>
      </c>
      <c r="P2930" s="4">
        <v>-99.9</v>
      </c>
      <c r="Q2930" s="4">
        <v>-99.9</v>
      </c>
      <c r="R2930" s="4" t="s">
        <v>41</v>
      </c>
      <c r="S2930" s="4">
        <v>922.64</v>
      </c>
      <c r="T2930" s="4">
        <v>16.358000000000001</v>
      </c>
      <c r="U2930" s="4">
        <v>3.5486</v>
      </c>
      <c r="V2930" s="4" t="s">
        <v>41</v>
      </c>
      <c r="W2930" s="4" t="s">
        <v>41</v>
      </c>
      <c r="X2930" s="4">
        <v>3.7122000000000002</v>
      </c>
      <c r="Y2930" s="4" t="s">
        <v>41</v>
      </c>
      <c r="Z2930" s="4" t="s">
        <v>41</v>
      </c>
      <c r="AA2930" s="4">
        <v>1.9400000000000001E-2</v>
      </c>
      <c r="AB2930" s="4" t="s">
        <v>41</v>
      </c>
      <c r="AC2930" s="4">
        <v>922.64</v>
      </c>
      <c r="AD2930" s="4">
        <v>16.358000000000001</v>
      </c>
      <c r="AE2930" s="4">
        <v>3.5486</v>
      </c>
      <c r="AF2930" s="4" t="s">
        <v>41</v>
      </c>
      <c r="AG2930" s="4" t="s">
        <v>41</v>
      </c>
      <c r="AH2930" s="4">
        <v>3.7122000000000002</v>
      </c>
      <c r="AI2930" s="4" t="s">
        <v>41</v>
      </c>
      <c r="AJ2930" s="4" t="s">
        <v>41</v>
      </c>
      <c r="AK2930" s="4">
        <v>1.9400000000000001E-2</v>
      </c>
      <c r="AL2930" s="4">
        <v>0</v>
      </c>
      <c r="AM2930" s="4">
        <v>0</v>
      </c>
      <c r="AN2930" s="4">
        <v>1245</v>
      </c>
      <c r="AO2930" s="4">
        <v>12.08478</v>
      </c>
    </row>
    <row r="2931" spans="1:41" x14ac:dyDescent="0.25">
      <c r="A2931" s="4">
        <v>1685535302000</v>
      </c>
      <c r="B2931" s="5">
        <v>45077</v>
      </c>
      <c r="C2931" s="6">
        <v>0.51043981481481482</v>
      </c>
      <c r="D2931" s="4">
        <v>-99.9</v>
      </c>
      <c r="E2931" s="4">
        <v>-99.9</v>
      </c>
      <c r="F2931" s="4">
        <v>-99.9</v>
      </c>
      <c r="G2931" s="4">
        <v>-99.9</v>
      </c>
      <c r="H2931" s="4">
        <v>-99.9</v>
      </c>
      <c r="I2931" s="4">
        <v>-99.9</v>
      </c>
      <c r="J2931" s="4">
        <v>-99.9</v>
      </c>
      <c r="K2931" s="4">
        <v>-99.9</v>
      </c>
      <c r="L2931" s="4">
        <v>-99.9</v>
      </c>
      <c r="M2931" s="4">
        <v>-99.9</v>
      </c>
      <c r="N2931" s="4">
        <v>-99.9</v>
      </c>
      <c r="O2931" s="4">
        <v>-99.9</v>
      </c>
      <c r="P2931" s="4">
        <v>-99.9</v>
      </c>
      <c r="Q2931" s="4">
        <v>-99.9</v>
      </c>
      <c r="R2931" s="4" t="s">
        <v>41</v>
      </c>
      <c r="S2931" s="4">
        <v>932.09</v>
      </c>
      <c r="T2931" s="4">
        <v>16.202999999999999</v>
      </c>
      <c r="U2931" s="4">
        <v>3.585</v>
      </c>
      <c r="V2931" s="4" t="s">
        <v>41</v>
      </c>
      <c r="W2931" s="4" t="s">
        <v>41</v>
      </c>
      <c r="X2931" s="4">
        <v>3.7469999999999999</v>
      </c>
      <c r="Y2931" s="4" t="s">
        <v>41</v>
      </c>
      <c r="Z2931" s="4" t="s">
        <v>41</v>
      </c>
      <c r="AA2931" s="4">
        <v>1.7899999999999999E-2</v>
      </c>
      <c r="AB2931" s="4" t="s">
        <v>41</v>
      </c>
      <c r="AC2931" s="4">
        <v>932.09</v>
      </c>
      <c r="AD2931" s="4">
        <v>16.202999999999999</v>
      </c>
      <c r="AE2931" s="4">
        <v>3.585</v>
      </c>
      <c r="AF2931" s="4" t="s">
        <v>41</v>
      </c>
      <c r="AG2931" s="4" t="s">
        <v>41</v>
      </c>
      <c r="AH2931" s="4">
        <v>3.7469999999999999</v>
      </c>
      <c r="AI2931" s="4" t="s">
        <v>41</v>
      </c>
      <c r="AJ2931" s="4" t="s">
        <v>41</v>
      </c>
      <c r="AK2931" s="4">
        <v>1.7899999999999999E-2</v>
      </c>
      <c r="AL2931" s="4">
        <v>0</v>
      </c>
      <c r="AM2931" s="4">
        <v>0</v>
      </c>
      <c r="AN2931" s="4">
        <v>1300</v>
      </c>
      <c r="AO2931" s="4">
        <v>12.08334</v>
      </c>
    </row>
    <row r="2932" spans="1:41" x14ac:dyDescent="0.25">
      <c r="A2932" s="4">
        <v>1685536202000</v>
      </c>
      <c r="B2932" s="5">
        <v>45077</v>
      </c>
      <c r="C2932" s="6">
        <v>0.52085648148148145</v>
      </c>
      <c r="D2932" s="4">
        <v>-99.9</v>
      </c>
      <c r="E2932" s="4">
        <v>-99.9</v>
      </c>
      <c r="F2932" s="4">
        <v>-99.9</v>
      </c>
      <c r="G2932" s="4">
        <v>-99.9</v>
      </c>
      <c r="H2932" s="4">
        <v>-99.9</v>
      </c>
      <c r="I2932" s="4">
        <v>-99.9</v>
      </c>
      <c r="J2932" s="4">
        <v>-99.9</v>
      </c>
      <c r="K2932" s="4">
        <v>-99.9</v>
      </c>
      <c r="L2932" s="4">
        <v>-99.9</v>
      </c>
      <c r="M2932" s="4">
        <v>-99.9</v>
      </c>
      <c r="N2932" s="4">
        <v>-99.9</v>
      </c>
      <c r="O2932" s="4">
        <v>-99.9</v>
      </c>
      <c r="P2932" s="4">
        <v>-99.9</v>
      </c>
      <c r="Q2932" s="4">
        <v>-99.9</v>
      </c>
      <c r="R2932" s="4" t="s">
        <v>41</v>
      </c>
      <c r="S2932" s="4">
        <v>911.01</v>
      </c>
      <c r="T2932" s="4">
        <v>29.861000000000001</v>
      </c>
      <c r="U2932" s="4">
        <v>3.5038999999999998</v>
      </c>
      <c r="V2932" s="4">
        <v>4.6632999999999996</v>
      </c>
      <c r="W2932" s="4" t="s">
        <v>41</v>
      </c>
      <c r="X2932" s="4">
        <v>3.8025000000000002</v>
      </c>
      <c r="Y2932" s="4" t="s">
        <v>41</v>
      </c>
      <c r="Z2932" s="4" t="s">
        <v>41</v>
      </c>
      <c r="AA2932" s="4">
        <v>1.5800000000000002E-2</v>
      </c>
      <c r="AB2932" s="4" t="s">
        <v>41</v>
      </c>
      <c r="AC2932" s="4">
        <v>911.01</v>
      </c>
      <c r="AD2932" s="4">
        <v>29.861000000000001</v>
      </c>
      <c r="AE2932" s="4">
        <v>3.5038999999999998</v>
      </c>
      <c r="AF2932" s="4">
        <v>4.6632999999999996</v>
      </c>
      <c r="AG2932" s="4" t="s">
        <v>41</v>
      </c>
      <c r="AH2932" s="4">
        <v>3.8025000000000002</v>
      </c>
      <c r="AI2932" s="4" t="s">
        <v>41</v>
      </c>
      <c r="AJ2932" s="4" t="s">
        <v>41</v>
      </c>
      <c r="AK2932" s="4">
        <v>1.5800000000000002E-2</v>
      </c>
      <c r="AL2932" s="4">
        <v>0</v>
      </c>
      <c r="AM2932" s="4">
        <v>0</v>
      </c>
      <c r="AN2932" s="4">
        <v>1315</v>
      </c>
      <c r="AO2932" s="4">
        <v>12.0831</v>
      </c>
    </row>
    <row r="2933" spans="1:41" x14ac:dyDescent="0.25">
      <c r="A2933" s="4">
        <v>1685537102000</v>
      </c>
      <c r="B2933" s="5">
        <v>45077</v>
      </c>
      <c r="C2933" s="6">
        <v>0.53127314814814819</v>
      </c>
      <c r="D2933" s="4">
        <v>-99.9</v>
      </c>
      <c r="E2933" s="4">
        <v>-99.9</v>
      </c>
      <c r="F2933" s="4">
        <v>-99.9</v>
      </c>
      <c r="G2933" s="4">
        <v>-99.9</v>
      </c>
      <c r="H2933" s="4">
        <v>-99.9</v>
      </c>
      <c r="I2933" s="4">
        <v>-99.9</v>
      </c>
      <c r="J2933" s="4">
        <v>-99.9</v>
      </c>
      <c r="K2933" s="4">
        <v>-99.9</v>
      </c>
      <c r="L2933" s="4">
        <v>-99.9</v>
      </c>
      <c r="M2933" s="4">
        <v>-99.9</v>
      </c>
      <c r="N2933" s="4">
        <v>-99.9</v>
      </c>
      <c r="O2933" s="4">
        <v>-99.9</v>
      </c>
      <c r="P2933" s="4">
        <v>-99.9</v>
      </c>
      <c r="Q2933" s="4">
        <v>-99.9</v>
      </c>
      <c r="R2933" s="4" t="s">
        <v>41</v>
      </c>
      <c r="S2933" s="4">
        <v>924.28</v>
      </c>
      <c r="T2933" s="4">
        <v>37.67</v>
      </c>
      <c r="U2933" s="4">
        <v>3.5548999999999999</v>
      </c>
      <c r="V2933" s="4" t="s">
        <v>41</v>
      </c>
      <c r="W2933" s="4" t="s">
        <v>41</v>
      </c>
      <c r="X2933" s="4">
        <v>3.9316</v>
      </c>
      <c r="Y2933" s="4" t="s">
        <v>41</v>
      </c>
      <c r="Z2933" s="4" t="s">
        <v>41</v>
      </c>
      <c r="AA2933" s="4">
        <v>1.17E-2</v>
      </c>
      <c r="AB2933" s="4" t="s">
        <v>41</v>
      </c>
      <c r="AC2933" s="4">
        <v>924.28</v>
      </c>
      <c r="AD2933" s="4">
        <v>37.67</v>
      </c>
      <c r="AE2933" s="4">
        <v>3.5548999999999999</v>
      </c>
      <c r="AF2933" s="4" t="s">
        <v>41</v>
      </c>
      <c r="AG2933" s="4" t="s">
        <v>41</v>
      </c>
      <c r="AH2933" s="4">
        <v>3.9316</v>
      </c>
      <c r="AI2933" s="4" t="s">
        <v>41</v>
      </c>
      <c r="AJ2933" s="4" t="s">
        <v>41</v>
      </c>
      <c r="AK2933" s="4">
        <v>1.17E-2</v>
      </c>
      <c r="AL2933" s="4">
        <v>0</v>
      </c>
      <c r="AM2933" s="4">
        <v>0</v>
      </c>
      <c r="AN2933" s="4">
        <v>1330</v>
      </c>
      <c r="AO2933" s="4">
        <v>12.087910000000001</v>
      </c>
    </row>
    <row r="2934" spans="1:41" x14ac:dyDescent="0.25">
      <c r="A2934" s="4">
        <v>1685538002000</v>
      </c>
      <c r="B2934" s="5">
        <v>45077</v>
      </c>
      <c r="C2934" s="6">
        <v>0.54168981481481482</v>
      </c>
      <c r="D2934" s="4">
        <v>-99.9</v>
      </c>
      <c r="E2934" s="4">
        <v>-99.9</v>
      </c>
      <c r="F2934" s="4">
        <v>-99.9</v>
      </c>
      <c r="G2934" s="4">
        <v>-99.9</v>
      </c>
      <c r="H2934" s="4">
        <v>-99.9</v>
      </c>
      <c r="I2934" s="4">
        <v>-99.9</v>
      </c>
      <c r="J2934" s="4">
        <v>-99.9</v>
      </c>
      <c r="K2934" s="4">
        <v>-99.9</v>
      </c>
      <c r="L2934" s="4">
        <v>-99.9</v>
      </c>
      <c r="M2934" s="4">
        <v>-99.9</v>
      </c>
      <c r="N2934" s="4">
        <v>-99.9</v>
      </c>
      <c r="O2934" s="4">
        <v>-99.9</v>
      </c>
      <c r="P2934" s="4">
        <v>-99.9</v>
      </c>
      <c r="Q2934" s="4">
        <v>-99.9</v>
      </c>
      <c r="R2934" s="4" t="s">
        <v>41</v>
      </c>
      <c r="S2934" s="4">
        <v>926.06</v>
      </c>
      <c r="T2934" s="4">
        <v>6.1481000000000003</v>
      </c>
      <c r="U2934" s="4">
        <v>3.5617999999999999</v>
      </c>
      <c r="V2934" s="4">
        <v>4.6066000000000003</v>
      </c>
      <c r="W2934" s="4" t="s">
        <v>41</v>
      </c>
      <c r="X2934" s="4">
        <v>3.6233</v>
      </c>
      <c r="Y2934" s="4" t="s">
        <v>41</v>
      </c>
      <c r="Z2934" s="4" t="s">
        <v>41</v>
      </c>
      <c r="AA2934" s="4">
        <v>2.3800000000000002E-2</v>
      </c>
      <c r="AB2934" s="4" t="s">
        <v>41</v>
      </c>
      <c r="AC2934" s="4">
        <v>926.06</v>
      </c>
      <c r="AD2934" s="4">
        <v>6.1481000000000003</v>
      </c>
      <c r="AE2934" s="4">
        <v>3.5617999999999999</v>
      </c>
      <c r="AF2934" s="4">
        <v>4.6066000000000003</v>
      </c>
      <c r="AG2934" s="4" t="s">
        <v>41</v>
      </c>
      <c r="AH2934" s="4">
        <v>3.6233</v>
      </c>
      <c r="AI2934" s="4" t="s">
        <v>41</v>
      </c>
      <c r="AJ2934" s="4" t="s">
        <v>41</v>
      </c>
      <c r="AK2934" s="4">
        <v>2.3800000000000002E-2</v>
      </c>
      <c r="AL2934" s="4">
        <v>0</v>
      </c>
      <c r="AM2934" s="4">
        <v>0</v>
      </c>
      <c r="AN2934" s="4">
        <v>1345</v>
      </c>
      <c r="AO2934" s="4">
        <v>12.084540000000001</v>
      </c>
    </row>
    <row r="2935" spans="1:41" x14ac:dyDescent="0.25">
      <c r="A2935" s="4">
        <v>1685538902000</v>
      </c>
      <c r="B2935" s="5">
        <v>45077</v>
      </c>
      <c r="C2935" s="6">
        <v>0.55210648148148145</v>
      </c>
      <c r="D2935" s="4">
        <v>-99.9</v>
      </c>
      <c r="E2935" s="4">
        <v>-99.9</v>
      </c>
      <c r="F2935" s="4">
        <v>-99.9</v>
      </c>
      <c r="G2935" s="4">
        <v>-99.9</v>
      </c>
      <c r="H2935" s="4">
        <v>-99.9</v>
      </c>
      <c r="I2935" s="4">
        <v>-99.9</v>
      </c>
      <c r="J2935" s="4">
        <v>-99.9</v>
      </c>
      <c r="K2935" s="4">
        <v>-99.9</v>
      </c>
      <c r="L2935" s="4">
        <v>-99.9</v>
      </c>
      <c r="M2935" s="4">
        <v>-99.9</v>
      </c>
      <c r="N2935" s="4">
        <v>-99.9</v>
      </c>
      <c r="O2935" s="4">
        <v>-99.9</v>
      </c>
      <c r="P2935" s="4">
        <v>-99.9</v>
      </c>
      <c r="Q2935" s="4">
        <v>-99.9</v>
      </c>
      <c r="R2935" s="4" t="s">
        <v>41</v>
      </c>
      <c r="S2935" s="4">
        <v>920.3</v>
      </c>
      <c r="T2935" s="4">
        <v>6.7321</v>
      </c>
      <c r="U2935" s="4">
        <v>3.5396000000000001</v>
      </c>
      <c r="V2935" s="4">
        <v>4.2489999999999997</v>
      </c>
      <c r="W2935" s="4" t="s">
        <v>41</v>
      </c>
      <c r="X2935" s="4">
        <v>3.6069</v>
      </c>
      <c r="Y2935" s="4" t="s">
        <v>41</v>
      </c>
      <c r="Z2935" s="4" t="s">
        <v>41</v>
      </c>
      <c r="AA2935" s="4">
        <v>2.47E-2</v>
      </c>
      <c r="AB2935" s="4" t="s">
        <v>41</v>
      </c>
      <c r="AC2935" s="4">
        <v>920.3</v>
      </c>
      <c r="AD2935" s="4">
        <v>6.7321</v>
      </c>
      <c r="AE2935" s="4">
        <v>3.5396000000000001</v>
      </c>
      <c r="AF2935" s="4">
        <v>4.2489999999999997</v>
      </c>
      <c r="AG2935" s="4" t="s">
        <v>41</v>
      </c>
      <c r="AH2935" s="4">
        <v>3.6069</v>
      </c>
      <c r="AI2935" s="4" t="s">
        <v>41</v>
      </c>
      <c r="AJ2935" s="4" t="s">
        <v>41</v>
      </c>
      <c r="AK2935" s="4">
        <v>2.47E-2</v>
      </c>
      <c r="AL2935" s="4">
        <v>0</v>
      </c>
      <c r="AM2935" s="4">
        <v>0</v>
      </c>
      <c r="AN2935" s="4">
        <v>1400</v>
      </c>
      <c r="AO2935" s="4">
        <v>12.08502</v>
      </c>
    </row>
    <row r="2936" spans="1:41" x14ac:dyDescent="0.25">
      <c r="A2936" s="4">
        <v>1685539802000</v>
      </c>
      <c r="B2936" s="5">
        <v>45077</v>
      </c>
      <c r="C2936" s="6">
        <v>0.56252314814814819</v>
      </c>
      <c r="D2936" s="4">
        <v>-99.9</v>
      </c>
      <c r="E2936" s="4">
        <v>-99.9</v>
      </c>
      <c r="F2936" s="4">
        <v>-99.9</v>
      </c>
      <c r="G2936" s="4">
        <v>-99.9</v>
      </c>
      <c r="H2936" s="4">
        <v>-99.9</v>
      </c>
      <c r="I2936" s="4">
        <v>-99.9</v>
      </c>
      <c r="J2936" s="4">
        <v>-99.9</v>
      </c>
      <c r="K2936" s="4">
        <v>-99.9</v>
      </c>
      <c r="L2936" s="4">
        <v>-99.9</v>
      </c>
      <c r="M2936" s="4">
        <v>-99.9</v>
      </c>
      <c r="N2936" s="4">
        <v>-99.9</v>
      </c>
      <c r="O2936" s="4">
        <v>-99.9</v>
      </c>
      <c r="P2936" s="4">
        <v>-99.9</v>
      </c>
      <c r="Q2936" s="4">
        <v>-99.9</v>
      </c>
      <c r="R2936" s="4" t="s">
        <v>41</v>
      </c>
      <c r="S2936" s="4">
        <v>925.77</v>
      </c>
      <c r="T2936" s="4">
        <v>0</v>
      </c>
      <c r="U2936" s="4">
        <v>3.5606</v>
      </c>
      <c r="V2936" s="4">
        <v>4.3539000000000003</v>
      </c>
      <c r="W2936" s="4" t="s">
        <v>41</v>
      </c>
      <c r="X2936" s="4">
        <v>3.5525000000000002</v>
      </c>
      <c r="Y2936" s="4" t="s">
        <v>41</v>
      </c>
      <c r="Z2936" s="4" t="s">
        <v>41</v>
      </c>
      <c r="AA2936" s="4">
        <v>2.8000000000000001E-2</v>
      </c>
      <c r="AB2936" s="4" t="s">
        <v>41</v>
      </c>
      <c r="AC2936" s="4">
        <v>925.77</v>
      </c>
      <c r="AD2936" s="4">
        <v>0</v>
      </c>
      <c r="AE2936" s="4">
        <v>3.5606</v>
      </c>
      <c r="AF2936" s="4">
        <v>4.3539000000000003</v>
      </c>
      <c r="AG2936" s="4" t="s">
        <v>41</v>
      </c>
      <c r="AH2936" s="4">
        <v>3.5525000000000002</v>
      </c>
      <c r="AI2936" s="4" t="s">
        <v>41</v>
      </c>
      <c r="AJ2936" s="4" t="s">
        <v>41</v>
      </c>
      <c r="AK2936" s="4">
        <v>2.8000000000000001E-2</v>
      </c>
      <c r="AL2936" s="4">
        <v>0</v>
      </c>
      <c r="AM2936" s="4">
        <v>0</v>
      </c>
      <c r="AN2936" s="4">
        <v>1415</v>
      </c>
      <c r="AO2936" s="4">
        <v>12.085509999999999</v>
      </c>
    </row>
    <row r="2937" spans="1:41" x14ac:dyDescent="0.25">
      <c r="A2937" s="4">
        <v>1685540702000</v>
      </c>
      <c r="B2937" s="5">
        <v>45077</v>
      </c>
      <c r="C2937" s="6">
        <v>0.57293981481481482</v>
      </c>
      <c r="D2937" s="4">
        <v>-99.9</v>
      </c>
      <c r="E2937" s="4">
        <v>-99.9</v>
      </c>
      <c r="F2937" s="4">
        <v>-99.9</v>
      </c>
      <c r="G2937" s="4">
        <v>-99.9</v>
      </c>
      <c r="H2937" s="4">
        <v>-99.9</v>
      </c>
      <c r="I2937" s="4">
        <v>-99.9</v>
      </c>
      <c r="J2937" s="4">
        <v>-99.9</v>
      </c>
      <c r="K2937" s="4">
        <v>-99.9</v>
      </c>
      <c r="L2937" s="4">
        <v>-99.9</v>
      </c>
      <c r="M2937" s="4">
        <v>-99.9</v>
      </c>
      <c r="N2937" s="4">
        <v>-99.9</v>
      </c>
      <c r="O2937" s="4">
        <v>-99.9</v>
      </c>
      <c r="P2937" s="4">
        <v>-99.9</v>
      </c>
      <c r="Q2937" s="4">
        <v>-99.9</v>
      </c>
      <c r="R2937" s="4" t="s">
        <v>41</v>
      </c>
      <c r="S2937" s="4">
        <v>902.17</v>
      </c>
      <c r="T2937" s="4">
        <v>35.279000000000003</v>
      </c>
      <c r="U2937" s="4">
        <v>3.4699</v>
      </c>
      <c r="V2937" s="4" t="s">
        <v>41</v>
      </c>
      <c r="W2937" s="4" t="s">
        <v>41</v>
      </c>
      <c r="X2937" s="4">
        <v>3.8227000000000002</v>
      </c>
      <c r="Y2937" s="4" t="s">
        <v>41</v>
      </c>
      <c r="Z2937" s="4" t="s">
        <v>41</v>
      </c>
      <c r="AA2937" s="4">
        <v>1.4999999999999999E-2</v>
      </c>
      <c r="AB2937" s="4" t="s">
        <v>41</v>
      </c>
      <c r="AC2937" s="4">
        <v>902.17</v>
      </c>
      <c r="AD2937" s="4">
        <v>35.279000000000003</v>
      </c>
      <c r="AE2937" s="4">
        <v>3.4699</v>
      </c>
      <c r="AF2937" s="4" t="s">
        <v>41</v>
      </c>
      <c r="AG2937" s="4" t="s">
        <v>41</v>
      </c>
      <c r="AH2937" s="4">
        <v>3.8227000000000002</v>
      </c>
      <c r="AI2937" s="4" t="s">
        <v>41</v>
      </c>
      <c r="AJ2937" s="4" t="s">
        <v>41</v>
      </c>
      <c r="AK2937" s="4">
        <v>1.4999999999999999E-2</v>
      </c>
      <c r="AL2937" s="4">
        <v>0</v>
      </c>
      <c r="AM2937" s="4">
        <v>0</v>
      </c>
      <c r="AN2937" s="4">
        <v>1430</v>
      </c>
      <c r="AO2937" s="4">
        <v>12.08527</v>
      </c>
    </row>
    <row r="2938" spans="1:41" x14ac:dyDescent="0.25">
      <c r="A2938" s="4">
        <v>1685541602000</v>
      </c>
      <c r="B2938" s="5">
        <v>45077</v>
      </c>
      <c r="C2938" s="6">
        <v>0.58335648148148145</v>
      </c>
      <c r="D2938" s="4">
        <v>-99.9</v>
      </c>
      <c r="E2938" s="4">
        <v>-99.9</v>
      </c>
      <c r="F2938" s="4">
        <v>-99.9</v>
      </c>
      <c r="G2938" s="4">
        <v>-99.9</v>
      </c>
      <c r="H2938" s="4">
        <v>-99.9</v>
      </c>
      <c r="I2938" s="4">
        <v>-99.9</v>
      </c>
      <c r="J2938" s="4">
        <v>-99.9</v>
      </c>
      <c r="K2938" s="4">
        <v>-99.9</v>
      </c>
      <c r="L2938" s="4">
        <v>-99.9</v>
      </c>
      <c r="M2938" s="4">
        <v>-99.9</v>
      </c>
      <c r="N2938" s="4">
        <v>-99.9</v>
      </c>
      <c r="O2938" s="4">
        <v>-99.9</v>
      </c>
      <c r="P2938" s="4">
        <v>-99.9</v>
      </c>
      <c r="Q2938" s="4">
        <v>-99.9</v>
      </c>
      <c r="R2938" s="4" t="s">
        <v>41</v>
      </c>
      <c r="S2938" s="4">
        <v>917.29</v>
      </c>
      <c r="T2938" s="4">
        <v>27.327999999999999</v>
      </c>
      <c r="U2938" s="4">
        <v>3.528</v>
      </c>
      <c r="V2938" s="4" t="s">
        <v>41</v>
      </c>
      <c r="W2938" s="4" t="s">
        <v>41</v>
      </c>
      <c r="X2938" s="4">
        <v>3.8012999999999999</v>
      </c>
      <c r="Y2938" s="4" t="s">
        <v>41</v>
      </c>
      <c r="Z2938" s="4" t="s">
        <v>41</v>
      </c>
      <c r="AA2938" s="4">
        <v>1.5800000000000002E-2</v>
      </c>
      <c r="AB2938" s="4" t="s">
        <v>41</v>
      </c>
      <c r="AC2938" s="4">
        <v>917.29</v>
      </c>
      <c r="AD2938" s="4">
        <v>27.327999999999999</v>
      </c>
      <c r="AE2938" s="4">
        <v>3.528</v>
      </c>
      <c r="AF2938" s="4" t="s">
        <v>41</v>
      </c>
      <c r="AG2938" s="4" t="s">
        <v>41</v>
      </c>
      <c r="AH2938" s="4">
        <v>3.8012999999999999</v>
      </c>
      <c r="AI2938" s="4" t="s">
        <v>41</v>
      </c>
      <c r="AJ2938" s="4" t="s">
        <v>41</v>
      </c>
      <c r="AK2938" s="4">
        <v>1.5800000000000002E-2</v>
      </c>
      <c r="AL2938" s="4">
        <v>0</v>
      </c>
      <c r="AM2938" s="4">
        <v>0</v>
      </c>
      <c r="AN2938" s="4">
        <v>1445</v>
      </c>
      <c r="AO2938" s="4">
        <v>12.084300000000001</v>
      </c>
    </row>
    <row r="2939" spans="1:41" x14ac:dyDescent="0.25">
      <c r="A2939" s="4">
        <v>1685542502000</v>
      </c>
      <c r="B2939" s="5">
        <v>45077</v>
      </c>
      <c r="C2939" s="6">
        <v>0.59377314814814819</v>
      </c>
      <c r="D2939" s="4">
        <v>-99.9</v>
      </c>
      <c r="E2939" s="4">
        <v>-99.9</v>
      </c>
      <c r="F2939" s="4">
        <v>-99.9</v>
      </c>
      <c r="G2939" s="4">
        <v>-99.9</v>
      </c>
      <c r="H2939" s="4">
        <v>-99.9</v>
      </c>
      <c r="I2939" s="4">
        <v>-99.9</v>
      </c>
      <c r="J2939" s="4">
        <v>-99.9</v>
      </c>
      <c r="K2939" s="4">
        <v>-99.9</v>
      </c>
      <c r="L2939" s="4">
        <v>-99.9</v>
      </c>
      <c r="M2939" s="4">
        <v>-99.9</v>
      </c>
      <c r="N2939" s="4">
        <v>-99.9</v>
      </c>
      <c r="O2939" s="4">
        <v>-99.9</v>
      </c>
      <c r="P2939" s="4">
        <v>-99.9</v>
      </c>
      <c r="Q2939" s="4">
        <v>-99.9</v>
      </c>
      <c r="R2939" s="4" t="s">
        <v>41</v>
      </c>
      <c r="S2939" s="4">
        <v>922.75</v>
      </c>
      <c r="T2939" s="4">
        <v>0</v>
      </c>
      <c r="U2939" s="4">
        <v>3.5491000000000001</v>
      </c>
      <c r="V2939" s="4">
        <v>4.2363999999999997</v>
      </c>
      <c r="W2939" s="4" t="s">
        <v>41</v>
      </c>
      <c r="X2939" s="4">
        <v>3.5449999999999999</v>
      </c>
      <c r="Y2939" s="4" t="s">
        <v>41</v>
      </c>
      <c r="Z2939" s="4" t="s">
        <v>41</v>
      </c>
      <c r="AA2939" s="4">
        <v>2.8500000000000001E-2</v>
      </c>
      <c r="AB2939" s="4" t="s">
        <v>41</v>
      </c>
      <c r="AC2939" s="4">
        <v>922.75</v>
      </c>
      <c r="AD2939" s="4">
        <v>0</v>
      </c>
      <c r="AE2939" s="4">
        <v>3.5491000000000001</v>
      </c>
      <c r="AF2939" s="4">
        <v>4.2363999999999997</v>
      </c>
      <c r="AG2939" s="4" t="s">
        <v>41</v>
      </c>
      <c r="AH2939" s="4">
        <v>3.5449999999999999</v>
      </c>
      <c r="AI2939" s="4" t="s">
        <v>41</v>
      </c>
      <c r="AJ2939" s="4" t="s">
        <v>41</v>
      </c>
      <c r="AK2939" s="4">
        <v>2.8500000000000001E-2</v>
      </c>
      <c r="AL2939" s="4">
        <v>0</v>
      </c>
      <c r="AM2939" s="4">
        <v>0</v>
      </c>
      <c r="AN2939" s="4">
        <v>1500</v>
      </c>
      <c r="AO2939" s="4">
        <v>12.08527</v>
      </c>
    </row>
    <row r="2940" spans="1:41" x14ac:dyDescent="0.25">
      <c r="A2940" s="4">
        <v>1685543402000</v>
      </c>
      <c r="B2940" s="5">
        <v>45077</v>
      </c>
      <c r="C2940" s="6">
        <v>0.60418981481481482</v>
      </c>
      <c r="D2940" s="4">
        <v>-99.9</v>
      </c>
      <c r="E2940" s="4">
        <v>-99.9</v>
      </c>
      <c r="F2940" s="4">
        <v>-99.9</v>
      </c>
      <c r="G2940" s="4">
        <v>-99.9</v>
      </c>
      <c r="H2940" s="4">
        <v>-99.9</v>
      </c>
      <c r="I2940" s="4">
        <v>-99.9</v>
      </c>
      <c r="J2940" s="4">
        <v>-99.9</v>
      </c>
      <c r="K2940" s="4">
        <v>-99.9</v>
      </c>
      <c r="L2940" s="4">
        <v>-99.9</v>
      </c>
      <c r="M2940" s="4">
        <v>-99.9</v>
      </c>
      <c r="N2940" s="4">
        <v>-99.9</v>
      </c>
      <c r="O2940" s="4">
        <v>-99.9</v>
      </c>
      <c r="P2940" s="4">
        <v>-99.9</v>
      </c>
      <c r="Q2940" s="4">
        <v>-99.9</v>
      </c>
      <c r="R2940" s="4" t="s">
        <v>41</v>
      </c>
      <c r="S2940" s="4">
        <v>912.97</v>
      </c>
      <c r="T2940" s="4">
        <v>25.245999999999999</v>
      </c>
      <c r="U2940" s="4">
        <v>3.5114000000000001</v>
      </c>
      <c r="V2940" s="4">
        <v>4.4569000000000001</v>
      </c>
      <c r="W2940" s="4" t="s">
        <v>41</v>
      </c>
      <c r="X2940" s="4">
        <v>3.7639</v>
      </c>
      <c r="Y2940" s="4" t="s">
        <v>41</v>
      </c>
      <c r="Z2940" s="4" t="s">
        <v>41</v>
      </c>
      <c r="AA2940" s="4">
        <v>1.72E-2</v>
      </c>
      <c r="AB2940" s="4" t="s">
        <v>41</v>
      </c>
      <c r="AC2940" s="4">
        <v>912.97</v>
      </c>
      <c r="AD2940" s="4">
        <v>25.245999999999999</v>
      </c>
      <c r="AE2940" s="4">
        <v>3.5114000000000001</v>
      </c>
      <c r="AF2940" s="4">
        <v>4.4569000000000001</v>
      </c>
      <c r="AG2940" s="4" t="s">
        <v>41</v>
      </c>
      <c r="AH2940" s="4">
        <v>3.7639</v>
      </c>
      <c r="AI2940" s="4" t="s">
        <v>41</v>
      </c>
      <c r="AJ2940" s="4" t="s">
        <v>41</v>
      </c>
      <c r="AK2940" s="4">
        <v>1.72E-2</v>
      </c>
      <c r="AL2940" s="4">
        <v>0</v>
      </c>
      <c r="AM2940" s="4">
        <v>0</v>
      </c>
      <c r="AN2940" s="4">
        <v>1515</v>
      </c>
      <c r="AO2940" s="4">
        <v>12.085750000000001</v>
      </c>
    </row>
    <row r="2941" spans="1:41" x14ac:dyDescent="0.25">
      <c r="A2941" s="4">
        <v>1685544302000</v>
      </c>
      <c r="B2941" s="5">
        <v>45077</v>
      </c>
      <c r="C2941" s="6">
        <v>0.61460648148148145</v>
      </c>
      <c r="D2941" s="4">
        <v>-99.9</v>
      </c>
      <c r="E2941" s="4">
        <v>-99.9</v>
      </c>
      <c r="F2941" s="4">
        <v>-99.9</v>
      </c>
      <c r="G2941" s="4">
        <v>-99.9</v>
      </c>
      <c r="H2941" s="4">
        <v>-99.9</v>
      </c>
      <c r="I2941" s="4">
        <v>-99.9</v>
      </c>
      <c r="J2941" s="4">
        <v>-99.9</v>
      </c>
      <c r="K2941" s="4">
        <v>-99.9</v>
      </c>
      <c r="L2941" s="4">
        <v>-99.9</v>
      </c>
      <c r="M2941" s="4">
        <v>-99.9</v>
      </c>
      <c r="N2941" s="4">
        <v>-99.9</v>
      </c>
      <c r="O2941" s="4">
        <v>-99.9</v>
      </c>
      <c r="P2941" s="4">
        <v>-99.9</v>
      </c>
      <c r="Q2941" s="4">
        <v>-99.9</v>
      </c>
      <c r="R2941" s="4" t="s">
        <v>41</v>
      </c>
      <c r="S2941" s="4">
        <v>899.85</v>
      </c>
      <c r="T2941" s="4">
        <v>17.721</v>
      </c>
      <c r="U2941" s="4">
        <v>3.4609000000000001</v>
      </c>
      <c r="V2941" s="4">
        <v>4.6576000000000004</v>
      </c>
      <c r="W2941" s="4" t="s">
        <v>41</v>
      </c>
      <c r="X2941" s="4">
        <v>3.6381999999999999</v>
      </c>
      <c r="Y2941" s="4" t="s">
        <v>41</v>
      </c>
      <c r="Z2941" s="4" t="s">
        <v>41</v>
      </c>
      <c r="AA2941" s="4">
        <v>2.3E-2</v>
      </c>
      <c r="AB2941" s="4" t="s">
        <v>41</v>
      </c>
      <c r="AC2941" s="4">
        <v>899.85</v>
      </c>
      <c r="AD2941" s="4">
        <v>17.721</v>
      </c>
      <c r="AE2941" s="4">
        <v>3.4609000000000001</v>
      </c>
      <c r="AF2941" s="4">
        <v>4.6576000000000004</v>
      </c>
      <c r="AG2941" s="4" t="s">
        <v>41</v>
      </c>
      <c r="AH2941" s="4">
        <v>3.6381999999999999</v>
      </c>
      <c r="AI2941" s="4" t="s">
        <v>41</v>
      </c>
      <c r="AJ2941" s="4" t="s">
        <v>41</v>
      </c>
      <c r="AK2941" s="4">
        <v>2.3E-2</v>
      </c>
      <c r="AL2941" s="4">
        <v>0</v>
      </c>
      <c r="AM2941" s="4">
        <v>0</v>
      </c>
      <c r="AN2941" s="4">
        <v>1530</v>
      </c>
      <c r="AO2941" s="4">
        <v>12.08695</v>
      </c>
    </row>
    <row r="2942" spans="1:41" x14ac:dyDescent="0.25">
      <c r="A2942" s="4">
        <v>1685545202000</v>
      </c>
      <c r="B2942" s="5">
        <v>45077</v>
      </c>
      <c r="C2942" s="6">
        <v>0.62502314814814819</v>
      </c>
      <c r="D2942" s="4">
        <v>-99.9</v>
      </c>
      <c r="E2942" s="4">
        <v>-99.9</v>
      </c>
      <c r="F2942" s="4">
        <v>-99.9</v>
      </c>
      <c r="G2942" s="4">
        <v>-99.9</v>
      </c>
      <c r="H2942" s="4">
        <v>-99.9</v>
      </c>
      <c r="I2942" s="4">
        <v>-99.9</v>
      </c>
      <c r="J2942" s="4">
        <v>-99.9</v>
      </c>
      <c r="K2942" s="4">
        <v>-99.9</v>
      </c>
      <c r="L2942" s="4">
        <v>-99.9</v>
      </c>
      <c r="M2942" s="4">
        <v>-99.9</v>
      </c>
      <c r="N2942" s="4">
        <v>-99.9</v>
      </c>
      <c r="O2942" s="4">
        <v>-99.9</v>
      </c>
      <c r="P2942" s="4">
        <v>-99.9</v>
      </c>
      <c r="Q2942" s="4">
        <v>-99.9</v>
      </c>
      <c r="R2942" s="4" t="s">
        <v>41</v>
      </c>
      <c r="S2942" s="4">
        <v>952.1</v>
      </c>
      <c r="T2942" s="4">
        <v>0</v>
      </c>
      <c r="U2942" s="4">
        <v>3.6619000000000002</v>
      </c>
      <c r="V2942" s="4">
        <v>4.4813999999999998</v>
      </c>
      <c r="W2942" s="4" t="s">
        <v>41</v>
      </c>
      <c r="X2942" s="4">
        <v>3.5804</v>
      </c>
      <c r="Y2942" s="4" t="s">
        <v>41</v>
      </c>
      <c r="Z2942" s="4" t="s">
        <v>41</v>
      </c>
      <c r="AA2942" s="4">
        <v>2.63E-2</v>
      </c>
      <c r="AB2942" s="4" t="s">
        <v>41</v>
      </c>
      <c r="AC2942" s="4">
        <v>952.1</v>
      </c>
      <c r="AD2942" s="4">
        <v>0</v>
      </c>
      <c r="AE2942" s="4">
        <v>3.6619000000000002</v>
      </c>
      <c r="AF2942" s="4">
        <v>4.4813999999999998</v>
      </c>
      <c r="AG2942" s="4" t="s">
        <v>41</v>
      </c>
      <c r="AH2942" s="4">
        <v>3.5804</v>
      </c>
      <c r="AI2942" s="4" t="s">
        <v>41</v>
      </c>
      <c r="AJ2942" s="4" t="s">
        <v>41</v>
      </c>
      <c r="AK2942" s="4">
        <v>2.63E-2</v>
      </c>
      <c r="AL2942" s="4">
        <v>0</v>
      </c>
      <c r="AM2942" s="4">
        <v>0</v>
      </c>
      <c r="AN2942" s="4">
        <v>1545</v>
      </c>
      <c r="AO2942" s="4">
        <v>12.08671</v>
      </c>
    </row>
    <row r="2943" spans="1:41" x14ac:dyDescent="0.25">
      <c r="A2943" s="4">
        <v>1685546102000</v>
      </c>
      <c r="B2943" s="5">
        <v>45077</v>
      </c>
      <c r="C2943" s="6">
        <v>0.63543981481481482</v>
      </c>
      <c r="D2943" s="4">
        <v>-99.9</v>
      </c>
      <c r="E2943" s="4">
        <v>-99.9</v>
      </c>
      <c r="F2943" s="4">
        <v>-99.9</v>
      </c>
      <c r="G2943" s="4">
        <v>-99.9</v>
      </c>
      <c r="H2943" s="4">
        <v>-99.9</v>
      </c>
      <c r="I2943" s="4">
        <v>-99.9</v>
      </c>
      <c r="J2943" s="4">
        <v>-99.9</v>
      </c>
      <c r="K2943" s="4">
        <v>-99.9</v>
      </c>
      <c r="L2943" s="4">
        <v>-99.9</v>
      </c>
      <c r="M2943" s="4">
        <v>-99.9</v>
      </c>
      <c r="N2943" s="4">
        <v>-99.9</v>
      </c>
      <c r="O2943" s="4">
        <v>-99.9</v>
      </c>
      <c r="P2943" s="4">
        <v>-99.9</v>
      </c>
      <c r="Q2943" s="4">
        <v>-99.9</v>
      </c>
      <c r="R2943" s="4" t="s">
        <v>41</v>
      </c>
      <c r="S2943" s="4">
        <v>929.3</v>
      </c>
      <c r="T2943" s="4">
        <v>15.788</v>
      </c>
      <c r="U2943" s="4">
        <v>3.5741999999999998</v>
      </c>
      <c r="V2943" s="4" t="s">
        <v>41</v>
      </c>
      <c r="W2943" s="4" t="s">
        <v>41</v>
      </c>
      <c r="X2943" s="4">
        <v>3.7321</v>
      </c>
      <c r="Y2943" s="4" t="s">
        <v>41</v>
      </c>
      <c r="Z2943" s="4" t="s">
        <v>41</v>
      </c>
      <c r="AA2943" s="4">
        <v>1.8499999999999999E-2</v>
      </c>
      <c r="AB2943" s="4" t="s">
        <v>41</v>
      </c>
      <c r="AC2943" s="4">
        <v>929.3</v>
      </c>
      <c r="AD2943" s="4">
        <v>15.788</v>
      </c>
      <c r="AE2943" s="4">
        <v>3.5741999999999998</v>
      </c>
      <c r="AF2943" s="4" t="s">
        <v>41</v>
      </c>
      <c r="AG2943" s="4" t="s">
        <v>41</v>
      </c>
      <c r="AH2943" s="4">
        <v>3.7321</v>
      </c>
      <c r="AI2943" s="4" t="s">
        <v>41</v>
      </c>
      <c r="AJ2943" s="4" t="s">
        <v>41</v>
      </c>
      <c r="AK2943" s="4">
        <v>1.8499999999999999E-2</v>
      </c>
      <c r="AL2943" s="4">
        <v>0</v>
      </c>
      <c r="AM2943" s="4">
        <v>0</v>
      </c>
      <c r="AN2943" s="4">
        <v>1600</v>
      </c>
      <c r="AO2943" s="4">
        <v>12.084059999999999</v>
      </c>
    </row>
    <row r="2944" spans="1:41" x14ac:dyDescent="0.25">
      <c r="A2944" s="4">
        <v>1685547002000</v>
      </c>
      <c r="B2944" s="5">
        <v>45077</v>
      </c>
      <c r="C2944" s="6">
        <v>0.64585648148148145</v>
      </c>
      <c r="D2944" s="4">
        <v>-99.9</v>
      </c>
      <c r="E2944" s="4">
        <v>-99.9</v>
      </c>
      <c r="F2944" s="4">
        <v>-99.9</v>
      </c>
      <c r="G2944" s="4">
        <v>-99.9</v>
      </c>
      <c r="H2944" s="4">
        <v>-99.9</v>
      </c>
      <c r="I2944" s="4">
        <v>-99.9</v>
      </c>
      <c r="J2944" s="4">
        <v>-99.9</v>
      </c>
      <c r="K2944" s="4">
        <v>-99.9</v>
      </c>
      <c r="L2944" s="4">
        <v>-99.9</v>
      </c>
      <c r="M2944" s="4">
        <v>-99.9</v>
      </c>
      <c r="N2944" s="4">
        <v>-99.9</v>
      </c>
      <c r="O2944" s="4">
        <v>-99.9</v>
      </c>
      <c r="P2944" s="4">
        <v>-99.9</v>
      </c>
      <c r="Q2944" s="4">
        <v>-99.9</v>
      </c>
      <c r="R2944" s="4" t="s">
        <v>41</v>
      </c>
      <c r="S2944" s="4">
        <v>903.96</v>
      </c>
      <c r="T2944" s="4">
        <v>19.881</v>
      </c>
      <c r="U2944" s="4">
        <v>3.4767999999999999</v>
      </c>
      <c r="V2944" s="4">
        <v>4.8529999999999998</v>
      </c>
      <c r="W2944" s="4" t="s">
        <v>41</v>
      </c>
      <c r="X2944" s="4">
        <v>3.6756000000000002</v>
      </c>
      <c r="Y2944" s="4" t="s">
        <v>41</v>
      </c>
      <c r="Z2944" s="4" t="s">
        <v>41</v>
      </c>
      <c r="AA2944" s="4">
        <v>2.1100000000000001E-2</v>
      </c>
      <c r="AB2944" s="4" t="s">
        <v>41</v>
      </c>
      <c r="AC2944" s="4">
        <v>903.96</v>
      </c>
      <c r="AD2944" s="4">
        <v>19.881</v>
      </c>
      <c r="AE2944" s="4">
        <v>3.4767999999999999</v>
      </c>
      <c r="AF2944" s="4">
        <v>4.8529999999999998</v>
      </c>
      <c r="AG2944" s="4" t="s">
        <v>41</v>
      </c>
      <c r="AH2944" s="4">
        <v>3.6756000000000002</v>
      </c>
      <c r="AI2944" s="4" t="s">
        <v>41</v>
      </c>
      <c r="AJ2944" s="4" t="s">
        <v>41</v>
      </c>
      <c r="AK2944" s="4">
        <v>2.1100000000000001E-2</v>
      </c>
      <c r="AL2944" s="4">
        <v>0</v>
      </c>
      <c r="AM2944" s="4">
        <v>0</v>
      </c>
      <c r="AN2944" s="4">
        <v>1615</v>
      </c>
      <c r="AO2944" s="4">
        <v>12.084540000000001</v>
      </c>
    </row>
    <row r="2945" spans="1:41" x14ac:dyDescent="0.25">
      <c r="A2945" s="4">
        <v>1685547902000</v>
      </c>
      <c r="B2945" s="5">
        <v>45077</v>
      </c>
      <c r="C2945" s="6">
        <v>0.65627314814814819</v>
      </c>
      <c r="D2945" s="4">
        <v>-99.9</v>
      </c>
      <c r="E2945" s="4">
        <v>-99.9</v>
      </c>
      <c r="F2945" s="4">
        <v>-99.9</v>
      </c>
      <c r="G2945" s="4">
        <v>-99.9</v>
      </c>
      <c r="H2945" s="4">
        <v>-99.9</v>
      </c>
      <c r="I2945" s="4">
        <v>-99.9</v>
      </c>
      <c r="J2945" s="4">
        <v>-99.9</v>
      </c>
      <c r="K2945" s="4">
        <v>-99.9</v>
      </c>
      <c r="L2945" s="4">
        <v>-99.9</v>
      </c>
      <c r="M2945" s="4">
        <v>-99.9</v>
      </c>
      <c r="N2945" s="4">
        <v>-99.9</v>
      </c>
      <c r="O2945" s="4">
        <v>-99.9</v>
      </c>
      <c r="P2945" s="4">
        <v>-99.9</v>
      </c>
      <c r="Q2945" s="4">
        <v>-99.9</v>
      </c>
      <c r="R2945" s="4" t="s">
        <v>41</v>
      </c>
      <c r="S2945" s="4">
        <v>922.95</v>
      </c>
      <c r="T2945" s="4">
        <v>7.1923000000000004</v>
      </c>
      <c r="U2945" s="4">
        <v>3.5497999999999998</v>
      </c>
      <c r="V2945" s="4">
        <v>4.4602000000000004</v>
      </c>
      <c r="W2945" s="4" t="s">
        <v>41</v>
      </c>
      <c r="X2945" s="4">
        <v>3.6217000000000001</v>
      </c>
      <c r="Y2945" s="4" t="s">
        <v>41</v>
      </c>
      <c r="Z2945" s="4" t="s">
        <v>41</v>
      </c>
      <c r="AA2945" s="4">
        <v>2.3900000000000001E-2</v>
      </c>
      <c r="AB2945" s="4" t="s">
        <v>41</v>
      </c>
      <c r="AC2945" s="4">
        <v>922.95</v>
      </c>
      <c r="AD2945" s="4">
        <v>7.1923000000000004</v>
      </c>
      <c r="AE2945" s="4">
        <v>3.5497999999999998</v>
      </c>
      <c r="AF2945" s="4">
        <v>4.4602000000000004</v>
      </c>
      <c r="AG2945" s="4" t="s">
        <v>41</v>
      </c>
      <c r="AH2945" s="4">
        <v>3.6217000000000001</v>
      </c>
      <c r="AI2945" s="4" t="s">
        <v>41</v>
      </c>
      <c r="AJ2945" s="4" t="s">
        <v>41</v>
      </c>
      <c r="AK2945" s="4">
        <v>2.3900000000000001E-2</v>
      </c>
      <c r="AL2945" s="4">
        <v>0</v>
      </c>
      <c r="AM2945" s="4">
        <v>0</v>
      </c>
      <c r="AN2945" s="4">
        <v>1630</v>
      </c>
      <c r="AO2945" s="4">
        <v>12.08695</v>
      </c>
    </row>
    <row r="2946" spans="1:41" x14ac:dyDescent="0.25">
      <c r="A2946" s="4">
        <v>1685548802000</v>
      </c>
      <c r="B2946" s="5">
        <v>45077</v>
      </c>
      <c r="C2946" s="6">
        <v>0.66668981481481471</v>
      </c>
      <c r="D2946" s="4">
        <v>-99.9</v>
      </c>
      <c r="E2946" s="4">
        <v>-99.9</v>
      </c>
      <c r="F2946" s="4">
        <v>-99.9</v>
      </c>
      <c r="G2946" s="4">
        <v>-99.9</v>
      </c>
      <c r="H2946" s="4">
        <v>-99.9</v>
      </c>
      <c r="I2946" s="4">
        <v>-99.9</v>
      </c>
      <c r="J2946" s="4">
        <v>-99.9</v>
      </c>
      <c r="K2946" s="4">
        <v>-99.9</v>
      </c>
      <c r="L2946" s="4">
        <v>-99.9</v>
      </c>
      <c r="M2946" s="4">
        <v>-99.9</v>
      </c>
      <c r="N2946" s="4">
        <v>-99.9</v>
      </c>
      <c r="O2946" s="4">
        <v>-99.9</v>
      </c>
      <c r="P2946" s="4">
        <v>-99.9</v>
      </c>
      <c r="Q2946" s="4">
        <v>-99.9</v>
      </c>
      <c r="R2946" s="4" t="s">
        <v>41</v>
      </c>
      <c r="S2946" s="4">
        <v>891.18</v>
      </c>
      <c r="T2946" s="4">
        <v>32.109000000000002</v>
      </c>
      <c r="U2946" s="4">
        <v>3.4276</v>
      </c>
      <c r="V2946" s="4" t="s">
        <v>41</v>
      </c>
      <c r="W2946" s="4" t="s">
        <v>41</v>
      </c>
      <c r="X2946" s="4">
        <v>3.7486999999999999</v>
      </c>
      <c r="Y2946" s="4" t="s">
        <v>41</v>
      </c>
      <c r="Z2946" s="4" t="s">
        <v>41</v>
      </c>
      <c r="AA2946" s="4">
        <v>1.78E-2</v>
      </c>
      <c r="AB2946" s="4" t="s">
        <v>41</v>
      </c>
      <c r="AC2946" s="4">
        <v>891.18</v>
      </c>
      <c r="AD2946" s="4">
        <v>32.109000000000002</v>
      </c>
      <c r="AE2946" s="4">
        <v>3.4276</v>
      </c>
      <c r="AF2946" s="4" t="s">
        <v>41</v>
      </c>
      <c r="AG2946" s="4" t="s">
        <v>41</v>
      </c>
      <c r="AH2946" s="4">
        <v>3.7486999999999999</v>
      </c>
      <c r="AI2946" s="4" t="s">
        <v>41</v>
      </c>
      <c r="AJ2946" s="4" t="s">
        <v>41</v>
      </c>
      <c r="AK2946" s="4">
        <v>1.78E-2</v>
      </c>
      <c r="AL2946" s="4">
        <v>0</v>
      </c>
      <c r="AM2946" s="4">
        <v>0</v>
      </c>
      <c r="AN2946" s="4">
        <v>1645</v>
      </c>
      <c r="AO2946" s="4">
        <v>12.082380000000001</v>
      </c>
    </row>
    <row r="2947" spans="1:41" x14ac:dyDescent="0.25">
      <c r="A2947" s="4">
        <v>1685549702000</v>
      </c>
      <c r="B2947" s="5">
        <v>45077</v>
      </c>
      <c r="C2947" s="6">
        <v>0.67710648148148145</v>
      </c>
      <c r="D2947" s="4">
        <v>-99.9</v>
      </c>
      <c r="E2947" s="4">
        <v>-99.9</v>
      </c>
      <c r="F2947" s="4">
        <v>-99.9</v>
      </c>
      <c r="G2947" s="4">
        <v>-99.9</v>
      </c>
      <c r="H2947" s="4">
        <v>-99.9</v>
      </c>
      <c r="I2947" s="4">
        <v>-99.9</v>
      </c>
      <c r="J2947" s="4">
        <v>-99.9</v>
      </c>
      <c r="K2947" s="4">
        <v>-99.9</v>
      </c>
      <c r="L2947" s="4">
        <v>-99.9</v>
      </c>
      <c r="M2947" s="4">
        <v>-99.9</v>
      </c>
      <c r="N2947" s="4">
        <v>-99.9</v>
      </c>
      <c r="O2947" s="4">
        <v>-99.9</v>
      </c>
      <c r="P2947" s="4">
        <v>-99.9</v>
      </c>
      <c r="Q2947" s="4">
        <v>-99.9</v>
      </c>
      <c r="R2947" s="4" t="s">
        <v>41</v>
      </c>
      <c r="S2947" s="4">
        <v>890.04</v>
      </c>
      <c r="T2947" s="4">
        <v>40.539000000000001</v>
      </c>
      <c r="U2947" s="4">
        <v>3.4232</v>
      </c>
      <c r="V2947" s="4" t="s">
        <v>41</v>
      </c>
      <c r="W2947" s="4" t="s">
        <v>41</v>
      </c>
      <c r="X2947" s="4">
        <v>3.8285999999999998</v>
      </c>
      <c r="Y2947" s="4" t="s">
        <v>41</v>
      </c>
      <c r="Z2947" s="4" t="s">
        <v>41</v>
      </c>
      <c r="AA2947" s="4">
        <v>1.4800000000000001E-2</v>
      </c>
      <c r="AB2947" s="4" t="s">
        <v>41</v>
      </c>
      <c r="AC2947" s="4">
        <v>890.04</v>
      </c>
      <c r="AD2947" s="4">
        <v>40.539000000000001</v>
      </c>
      <c r="AE2947" s="4">
        <v>3.4232</v>
      </c>
      <c r="AF2947" s="4" t="s">
        <v>41</v>
      </c>
      <c r="AG2947" s="4" t="s">
        <v>41</v>
      </c>
      <c r="AH2947" s="4">
        <v>3.8285999999999998</v>
      </c>
      <c r="AI2947" s="4" t="s">
        <v>41</v>
      </c>
      <c r="AJ2947" s="4" t="s">
        <v>41</v>
      </c>
      <c r="AK2947" s="4">
        <v>1.4800000000000001E-2</v>
      </c>
      <c r="AL2947" s="4">
        <v>0</v>
      </c>
      <c r="AM2947" s="4">
        <v>0</v>
      </c>
      <c r="AN2947" s="4">
        <v>1700</v>
      </c>
      <c r="AO2947" s="4">
        <v>11.95552</v>
      </c>
    </row>
    <row r="2948" spans="1:41" x14ac:dyDescent="0.25">
      <c r="A2948" s="4">
        <v>1685550602000</v>
      </c>
      <c r="B2948" s="5">
        <v>45077</v>
      </c>
      <c r="C2948" s="6">
        <v>0.68752314814814808</v>
      </c>
      <c r="D2948" s="4">
        <v>-99.9</v>
      </c>
      <c r="E2948" s="4">
        <v>-99.9</v>
      </c>
      <c r="F2948" s="4">
        <v>-99.9</v>
      </c>
      <c r="G2948" s="4">
        <v>-99.9</v>
      </c>
      <c r="H2948" s="4">
        <v>-99.9</v>
      </c>
      <c r="I2948" s="4">
        <v>-99.9</v>
      </c>
      <c r="J2948" s="4">
        <v>-99.9</v>
      </c>
      <c r="K2948" s="4">
        <v>-99.9</v>
      </c>
      <c r="L2948" s="4">
        <v>-99.9</v>
      </c>
      <c r="M2948" s="4">
        <v>-99.9</v>
      </c>
      <c r="N2948" s="4">
        <v>-99.9</v>
      </c>
      <c r="O2948" s="4">
        <v>-99.9</v>
      </c>
      <c r="P2948" s="4">
        <v>-99.9</v>
      </c>
      <c r="Q2948" s="4">
        <v>-99.9</v>
      </c>
      <c r="R2948" s="4" t="s">
        <v>41</v>
      </c>
      <c r="S2948" s="4">
        <v>902.95</v>
      </c>
      <c r="T2948" s="4">
        <v>14.614000000000001</v>
      </c>
      <c r="U2948" s="4">
        <v>3.4729000000000001</v>
      </c>
      <c r="V2948" s="4" t="s">
        <v>41</v>
      </c>
      <c r="W2948" s="4" t="s">
        <v>41</v>
      </c>
      <c r="X2948" s="4">
        <v>3.6190000000000002</v>
      </c>
      <c r="Y2948" s="4" t="s">
        <v>41</v>
      </c>
      <c r="Z2948" s="4" t="s">
        <v>41</v>
      </c>
      <c r="AA2948" s="4">
        <v>2.4E-2</v>
      </c>
      <c r="AB2948" s="4" t="s">
        <v>41</v>
      </c>
      <c r="AC2948" s="4">
        <v>902.95</v>
      </c>
      <c r="AD2948" s="4">
        <v>14.614000000000001</v>
      </c>
      <c r="AE2948" s="4">
        <v>3.4729000000000001</v>
      </c>
      <c r="AF2948" s="4" t="s">
        <v>41</v>
      </c>
      <c r="AG2948" s="4" t="s">
        <v>41</v>
      </c>
      <c r="AH2948" s="4">
        <v>3.6190000000000002</v>
      </c>
      <c r="AI2948" s="4" t="s">
        <v>41</v>
      </c>
      <c r="AJ2948" s="4" t="s">
        <v>41</v>
      </c>
      <c r="AK2948" s="4">
        <v>2.4E-2</v>
      </c>
      <c r="AL2948" s="4">
        <v>0</v>
      </c>
      <c r="AM2948" s="4">
        <v>0</v>
      </c>
      <c r="AN2948" s="4">
        <v>1715</v>
      </c>
      <c r="AO2948" s="4">
        <v>12.08623</v>
      </c>
    </row>
    <row r="2949" spans="1:41" x14ac:dyDescent="0.25">
      <c r="A2949" s="4">
        <v>1685551502000</v>
      </c>
      <c r="B2949" s="5">
        <v>45077</v>
      </c>
      <c r="C2949" s="6">
        <v>0.69793981481481471</v>
      </c>
      <c r="D2949" s="4">
        <v>-99.9</v>
      </c>
      <c r="E2949" s="4">
        <v>-99.9</v>
      </c>
      <c r="F2949" s="4">
        <v>-99.9</v>
      </c>
      <c r="G2949" s="4">
        <v>-99.9</v>
      </c>
      <c r="H2949" s="4">
        <v>-99.9</v>
      </c>
      <c r="I2949" s="4">
        <v>-99.9</v>
      </c>
      <c r="J2949" s="4">
        <v>-99.9</v>
      </c>
      <c r="K2949" s="4">
        <v>-99.9</v>
      </c>
      <c r="L2949" s="4">
        <v>-99.9</v>
      </c>
      <c r="M2949" s="4">
        <v>-99.9</v>
      </c>
      <c r="N2949" s="4">
        <v>-99.9</v>
      </c>
      <c r="O2949" s="4">
        <v>-99.9</v>
      </c>
      <c r="P2949" s="4">
        <v>-99.9</v>
      </c>
      <c r="Q2949" s="4">
        <v>-99.9</v>
      </c>
      <c r="R2949" s="4" t="s">
        <v>41</v>
      </c>
      <c r="S2949" s="4">
        <v>927.69</v>
      </c>
      <c r="T2949" s="4">
        <v>32.448</v>
      </c>
      <c r="U2949" s="4">
        <v>3.5680000000000001</v>
      </c>
      <c r="V2949" s="4" t="s">
        <v>41</v>
      </c>
      <c r="W2949" s="4" t="s">
        <v>41</v>
      </c>
      <c r="X2949" s="4">
        <v>3.8925000000000001</v>
      </c>
      <c r="Y2949" s="4" t="s">
        <v>41</v>
      </c>
      <c r="Z2949" s="4" t="s">
        <v>41</v>
      </c>
      <c r="AA2949" s="4">
        <v>1.2800000000000001E-2</v>
      </c>
      <c r="AB2949" s="4" t="s">
        <v>41</v>
      </c>
      <c r="AC2949" s="4">
        <v>927.69</v>
      </c>
      <c r="AD2949" s="4">
        <v>32.448</v>
      </c>
      <c r="AE2949" s="4">
        <v>3.5680000000000001</v>
      </c>
      <c r="AF2949" s="4" t="s">
        <v>41</v>
      </c>
      <c r="AG2949" s="4" t="s">
        <v>41</v>
      </c>
      <c r="AH2949" s="4">
        <v>3.8925000000000001</v>
      </c>
      <c r="AI2949" s="4" t="s">
        <v>41</v>
      </c>
      <c r="AJ2949" s="4" t="s">
        <v>41</v>
      </c>
      <c r="AK2949" s="4">
        <v>1.2800000000000001E-2</v>
      </c>
      <c r="AL2949" s="4">
        <v>0</v>
      </c>
      <c r="AM2949" s="4">
        <v>0</v>
      </c>
      <c r="AN2949" s="4">
        <v>1730</v>
      </c>
      <c r="AO2949" s="4">
        <v>12.08527</v>
      </c>
    </row>
    <row r="2950" spans="1:41" x14ac:dyDescent="0.25">
      <c r="A2950" s="4">
        <v>1685552402000</v>
      </c>
      <c r="B2950" s="5">
        <v>45077</v>
      </c>
      <c r="C2950" s="6">
        <v>0.70835648148148145</v>
      </c>
      <c r="D2950" s="4">
        <v>-99.9</v>
      </c>
      <c r="E2950" s="4">
        <v>-99.9</v>
      </c>
      <c r="F2950" s="4">
        <v>-99.9</v>
      </c>
      <c r="G2950" s="4">
        <v>-99.9</v>
      </c>
      <c r="H2950" s="4">
        <v>-99.9</v>
      </c>
      <c r="I2950" s="4">
        <v>-99.9</v>
      </c>
      <c r="J2950" s="4">
        <v>-99.9</v>
      </c>
      <c r="K2950" s="4">
        <v>-99.9</v>
      </c>
      <c r="L2950" s="4">
        <v>-99.9</v>
      </c>
      <c r="M2950" s="4">
        <v>-99.9</v>
      </c>
      <c r="N2950" s="4">
        <v>-99.9</v>
      </c>
      <c r="O2950" s="4">
        <v>-99.9</v>
      </c>
      <c r="P2950" s="4">
        <v>-99.9</v>
      </c>
      <c r="Q2950" s="4">
        <v>-99.9</v>
      </c>
      <c r="R2950" s="4" t="s">
        <v>41</v>
      </c>
      <c r="S2950" s="4">
        <v>909.16</v>
      </c>
      <c r="T2950" s="4">
        <v>40.613999999999997</v>
      </c>
      <c r="U2950" s="4">
        <v>3.4967999999999999</v>
      </c>
      <c r="V2950" s="4" t="s">
        <v>41</v>
      </c>
      <c r="W2950" s="4" t="s">
        <v>41</v>
      </c>
      <c r="X2950" s="4">
        <v>3.9028999999999998</v>
      </c>
      <c r="Y2950" s="4" t="s">
        <v>41</v>
      </c>
      <c r="Z2950" s="4" t="s">
        <v>41</v>
      </c>
      <c r="AA2950" s="4">
        <v>1.2500000000000001E-2</v>
      </c>
      <c r="AB2950" s="4" t="s">
        <v>41</v>
      </c>
      <c r="AC2950" s="4">
        <v>909.16</v>
      </c>
      <c r="AD2950" s="4">
        <v>40.613999999999997</v>
      </c>
      <c r="AE2950" s="4">
        <v>3.4967999999999999</v>
      </c>
      <c r="AF2950" s="4" t="s">
        <v>41</v>
      </c>
      <c r="AG2950" s="4" t="s">
        <v>41</v>
      </c>
      <c r="AH2950" s="4">
        <v>3.9028999999999998</v>
      </c>
      <c r="AI2950" s="4" t="s">
        <v>41</v>
      </c>
      <c r="AJ2950" s="4" t="s">
        <v>41</v>
      </c>
      <c r="AK2950" s="4">
        <v>1.2500000000000001E-2</v>
      </c>
      <c r="AL2950" s="4">
        <v>0</v>
      </c>
      <c r="AM2950" s="4">
        <v>0</v>
      </c>
      <c r="AN2950" s="4">
        <v>1745</v>
      </c>
      <c r="AO2950" s="4">
        <v>12.0831</v>
      </c>
    </row>
    <row r="2951" spans="1:41" x14ac:dyDescent="0.25">
      <c r="A2951" s="4">
        <v>1685553302000</v>
      </c>
      <c r="B2951" s="5">
        <v>45077</v>
      </c>
      <c r="C2951" s="6">
        <v>0.71877314814814808</v>
      </c>
      <c r="D2951" s="4">
        <v>-99.9</v>
      </c>
      <c r="E2951" s="4">
        <v>-99.9</v>
      </c>
      <c r="F2951" s="4">
        <v>-99.9</v>
      </c>
      <c r="G2951" s="4">
        <v>-99.9</v>
      </c>
      <c r="H2951" s="4">
        <v>-99.9</v>
      </c>
      <c r="I2951" s="4">
        <v>-99.9</v>
      </c>
      <c r="J2951" s="4">
        <v>-99.9</v>
      </c>
      <c r="K2951" s="4">
        <v>-99.9</v>
      </c>
      <c r="L2951" s="4">
        <v>-99.9</v>
      </c>
      <c r="M2951" s="4">
        <v>-99.9</v>
      </c>
      <c r="N2951" s="4">
        <v>-99.9</v>
      </c>
      <c r="O2951" s="4">
        <v>-99.9</v>
      </c>
      <c r="P2951" s="4">
        <v>-99.9</v>
      </c>
      <c r="Q2951" s="4">
        <v>-99.9</v>
      </c>
      <c r="R2951" s="4" t="s">
        <v>41</v>
      </c>
      <c r="S2951" s="4">
        <v>918.75</v>
      </c>
      <c r="T2951" s="4">
        <v>17.364000000000001</v>
      </c>
      <c r="U2951" s="4">
        <v>3.5337000000000001</v>
      </c>
      <c r="V2951" s="4" t="s">
        <v>41</v>
      </c>
      <c r="W2951" s="4" t="s">
        <v>41</v>
      </c>
      <c r="X2951" s="4">
        <v>3.7073</v>
      </c>
      <c r="Y2951" s="4" t="s">
        <v>41</v>
      </c>
      <c r="Z2951" s="4" t="s">
        <v>41</v>
      </c>
      <c r="AA2951" s="4">
        <v>1.9599999999999999E-2</v>
      </c>
      <c r="AB2951" s="4" t="s">
        <v>41</v>
      </c>
      <c r="AC2951" s="4">
        <v>918.75</v>
      </c>
      <c r="AD2951" s="4">
        <v>17.364000000000001</v>
      </c>
      <c r="AE2951" s="4">
        <v>3.5337000000000001</v>
      </c>
      <c r="AF2951" s="4" t="s">
        <v>41</v>
      </c>
      <c r="AG2951" s="4" t="s">
        <v>41</v>
      </c>
      <c r="AH2951" s="4">
        <v>3.7073</v>
      </c>
      <c r="AI2951" s="4" t="s">
        <v>41</v>
      </c>
      <c r="AJ2951" s="4" t="s">
        <v>41</v>
      </c>
      <c r="AK2951" s="4">
        <v>1.9599999999999999E-2</v>
      </c>
      <c r="AL2951" s="4">
        <v>0</v>
      </c>
      <c r="AM2951" s="4">
        <v>0</v>
      </c>
      <c r="AN2951" s="4">
        <v>1800</v>
      </c>
      <c r="AO2951" s="4">
        <v>12.0831</v>
      </c>
    </row>
    <row r="2952" spans="1:41" x14ac:dyDescent="0.25">
      <c r="A2952" s="4">
        <v>1685554202000</v>
      </c>
      <c r="B2952" s="5">
        <v>45077</v>
      </c>
      <c r="C2952" s="6">
        <v>0.72918981481481471</v>
      </c>
      <c r="D2952" s="4">
        <v>-99.9</v>
      </c>
      <c r="E2952" s="4">
        <v>-99.9</v>
      </c>
      <c r="F2952" s="4">
        <v>-99.9</v>
      </c>
      <c r="G2952" s="4">
        <v>-99.9</v>
      </c>
      <c r="H2952" s="4">
        <v>-99.9</v>
      </c>
      <c r="I2952" s="4">
        <v>-99.9</v>
      </c>
      <c r="J2952" s="4">
        <v>-99.9</v>
      </c>
      <c r="K2952" s="4">
        <v>-99.9</v>
      </c>
      <c r="L2952" s="4">
        <v>-99.9</v>
      </c>
      <c r="M2952" s="4">
        <v>-99.9</v>
      </c>
      <c r="N2952" s="4">
        <v>-99.9</v>
      </c>
      <c r="O2952" s="4">
        <v>-99.9</v>
      </c>
      <c r="P2952" s="4">
        <v>-99.9</v>
      </c>
      <c r="Q2952" s="4">
        <v>-99.9</v>
      </c>
      <c r="R2952" s="4" t="s">
        <v>41</v>
      </c>
      <c r="S2952" s="4">
        <v>924.11</v>
      </c>
      <c r="T2952" s="4">
        <v>55.131</v>
      </c>
      <c r="U2952" s="4">
        <v>3.5543</v>
      </c>
      <c r="V2952" s="4" t="s">
        <v>41</v>
      </c>
      <c r="W2952" s="4" t="s">
        <v>41</v>
      </c>
      <c r="X2952" s="4">
        <v>4.1055999999999999</v>
      </c>
      <c r="Y2952" s="4" t="s">
        <v>41</v>
      </c>
      <c r="Z2952" s="4" t="s">
        <v>41</v>
      </c>
      <c r="AA2952" s="4">
        <v>7.7999999999999996E-3</v>
      </c>
      <c r="AB2952" s="4" t="s">
        <v>41</v>
      </c>
      <c r="AC2952" s="4">
        <v>924.11</v>
      </c>
      <c r="AD2952" s="4">
        <v>55.131</v>
      </c>
      <c r="AE2952" s="4">
        <v>3.5543</v>
      </c>
      <c r="AF2952" s="4" t="s">
        <v>41</v>
      </c>
      <c r="AG2952" s="4" t="s">
        <v>41</v>
      </c>
      <c r="AH2952" s="4">
        <v>4.1055999999999999</v>
      </c>
      <c r="AI2952" s="4" t="s">
        <v>41</v>
      </c>
      <c r="AJ2952" s="4" t="s">
        <v>41</v>
      </c>
      <c r="AK2952" s="4">
        <v>7.7999999999999996E-3</v>
      </c>
      <c r="AL2952" s="4">
        <v>0</v>
      </c>
      <c r="AM2952" s="4">
        <v>0</v>
      </c>
      <c r="AN2952" s="4">
        <v>1815</v>
      </c>
      <c r="AO2952" s="4">
        <v>12.084059999999999</v>
      </c>
    </row>
    <row r="2953" spans="1:41" x14ac:dyDescent="0.25">
      <c r="A2953" s="4">
        <v>1685555102000</v>
      </c>
      <c r="B2953" s="5">
        <v>45077</v>
      </c>
      <c r="C2953" s="6">
        <v>0.73960648148148145</v>
      </c>
      <c r="D2953" s="4">
        <v>-99.9</v>
      </c>
      <c r="E2953" s="4">
        <v>-99.9</v>
      </c>
      <c r="F2953" s="4">
        <v>-99.9</v>
      </c>
      <c r="G2953" s="4">
        <v>-99.9</v>
      </c>
      <c r="H2953" s="4">
        <v>-99.9</v>
      </c>
      <c r="I2953" s="4">
        <v>-99.9</v>
      </c>
      <c r="J2953" s="4">
        <v>-99.9</v>
      </c>
      <c r="K2953" s="4">
        <v>-99.9</v>
      </c>
      <c r="L2953" s="4">
        <v>-99.9</v>
      </c>
      <c r="M2953" s="4">
        <v>-99.9</v>
      </c>
      <c r="N2953" s="4">
        <v>-99.9</v>
      </c>
      <c r="O2953" s="4">
        <v>-99.9</v>
      </c>
      <c r="P2953" s="4">
        <v>-99.9</v>
      </c>
      <c r="Q2953" s="4">
        <v>-99.9</v>
      </c>
      <c r="R2953" s="4" t="s">
        <v>41</v>
      </c>
      <c r="S2953" s="4">
        <v>915.58</v>
      </c>
      <c r="T2953" s="4">
        <v>35.591999999999999</v>
      </c>
      <c r="U2953" s="4">
        <v>3.5215000000000001</v>
      </c>
      <c r="V2953" s="4" t="s">
        <v>41</v>
      </c>
      <c r="W2953" s="4" t="s">
        <v>41</v>
      </c>
      <c r="X2953" s="4">
        <v>3.8774000000000002</v>
      </c>
      <c r="Y2953" s="4" t="s">
        <v>41</v>
      </c>
      <c r="Z2953" s="4" t="s">
        <v>41</v>
      </c>
      <c r="AA2953" s="4">
        <v>1.3299999999999999E-2</v>
      </c>
      <c r="AB2953" s="4" t="s">
        <v>41</v>
      </c>
      <c r="AC2953" s="4">
        <v>915.58</v>
      </c>
      <c r="AD2953" s="4">
        <v>35.591999999999999</v>
      </c>
      <c r="AE2953" s="4">
        <v>3.5215000000000001</v>
      </c>
      <c r="AF2953" s="4" t="s">
        <v>41</v>
      </c>
      <c r="AG2953" s="4" t="s">
        <v>41</v>
      </c>
      <c r="AH2953" s="4">
        <v>3.8774000000000002</v>
      </c>
      <c r="AI2953" s="4" t="s">
        <v>41</v>
      </c>
      <c r="AJ2953" s="4" t="s">
        <v>41</v>
      </c>
      <c r="AK2953" s="4">
        <v>1.3299999999999999E-2</v>
      </c>
      <c r="AL2953" s="4">
        <v>0</v>
      </c>
      <c r="AM2953" s="4">
        <v>0</v>
      </c>
      <c r="AN2953" s="4">
        <v>1830</v>
      </c>
      <c r="AO2953" s="4">
        <v>12.084300000000001</v>
      </c>
    </row>
    <row r="2954" spans="1:41" x14ac:dyDescent="0.25">
      <c r="A2954" s="4">
        <v>1685556002000</v>
      </c>
      <c r="B2954" s="5">
        <v>45077</v>
      </c>
      <c r="C2954" s="6">
        <v>0.75002314814814808</v>
      </c>
      <c r="D2954" s="4">
        <v>-99.9</v>
      </c>
      <c r="E2954" s="4">
        <v>-99.9</v>
      </c>
      <c r="F2954" s="4">
        <v>-99.9</v>
      </c>
      <c r="G2954" s="4">
        <v>-99.9</v>
      </c>
      <c r="H2954" s="4">
        <v>-99.9</v>
      </c>
      <c r="I2954" s="4">
        <v>-99.9</v>
      </c>
      <c r="J2954" s="4">
        <v>-99.9</v>
      </c>
      <c r="K2954" s="4">
        <v>-99.9</v>
      </c>
      <c r="L2954" s="4">
        <v>-99.9</v>
      </c>
      <c r="M2954" s="4">
        <v>-99.9</v>
      </c>
      <c r="N2954" s="4">
        <v>-99.9</v>
      </c>
      <c r="O2954" s="4">
        <v>-99.9</v>
      </c>
      <c r="P2954" s="4">
        <v>-99.9</v>
      </c>
      <c r="Q2954" s="4">
        <v>-99.9</v>
      </c>
      <c r="R2954" s="4" t="s">
        <v>41</v>
      </c>
      <c r="S2954" s="4">
        <v>897.56</v>
      </c>
      <c r="T2954" s="4">
        <v>45.183999999999997</v>
      </c>
      <c r="U2954" s="4">
        <v>3.4521000000000002</v>
      </c>
      <c r="V2954" s="4" t="s">
        <v>41</v>
      </c>
      <c r="W2954" s="4" t="s">
        <v>41</v>
      </c>
      <c r="X2954" s="4">
        <v>3.9039999999999999</v>
      </c>
      <c r="Y2954" s="4" t="s">
        <v>41</v>
      </c>
      <c r="Z2954" s="4" t="s">
        <v>41</v>
      </c>
      <c r="AA2954" s="4">
        <v>1.2500000000000001E-2</v>
      </c>
      <c r="AB2954" s="4" t="s">
        <v>41</v>
      </c>
      <c r="AC2954" s="4">
        <v>897.56</v>
      </c>
      <c r="AD2954" s="4">
        <v>45.183999999999997</v>
      </c>
      <c r="AE2954" s="4">
        <v>3.4521000000000002</v>
      </c>
      <c r="AF2954" s="4" t="s">
        <v>41</v>
      </c>
      <c r="AG2954" s="4" t="s">
        <v>41</v>
      </c>
      <c r="AH2954" s="4">
        <v>3.9039999999999999</v>
      </c>
      <c r="AI2954" s="4" t="s">
        <v>41</v>
      </c>
      <c r="AJ2954" s="4" t="s">
        <v>41</v>
      </c>
      <c r="AK2954" s="4">
        <v>1.2500000000000001E-2</v>
      </c>
      <c r="AL2954" s="4">
        <v>0</v>
      </c>
      <c r="AM2954" s="4">
        <v>0</v>
      </c>
      <c r="AN2954" s="4">
        <v>1845</v>
      </c>
      <c r="AO2954" s="4">
        <v>12.085750000000001</v>
      </c>
    </row>
    <row r="2955" spans="1:41" x14ac:dyDescent="0.25">
      <c r="A2955" s="4">
        <v>1685556902000</v>
      </c>
      <c r="B2955" s="5">
        <v>45077</v>
      </c>
      <c r="C2955" s="6">
        <v>0.76043981481481471</v>
      </c>
      <c r="D2955" s="4">
        <v>-99.9</v>
      </c>
      <c r="E2955" s="4">
        <v>-99.9</v>
      </c>
      <c r="F2955" s="4">
        <v>-99.9</v>
      </c>
      <c r="G2955" s="4">
        <v>-99.9</v>
      </c>
      <c r="H2955" s="4">
        <v>-99.9</v>
      </c>
      <c r="I2955" s="4">
        <v>-99.9</v>
      </c>
      <c r="J2955" s="4">
        <v>-99.9</v>
      </c>
      <c r="K2955" s="4">
        <v>-99.9</v>
      </c>
      <c r="L2955" s="4">
        <v>-99.9</v>
      </c>
      <c r="M2955" s="4">
        <v>-99.9</v>
      </c>
      <c r="N2955" s="4">
        <v>-99.9</v>
      </c>
      <c r="O2955" s="4">
        <v>-99.9</v>
      </c>
      <c r="P2955" s="4">
        <v>-99.9</v>
      </c>
      <c r="Q2955" s="4">
        <v>-99.9</v>
      </c>
      <c r="R2955" s="4" t="s">
        <v>41</v>
      </c>
      <c r="S2955" s="4">
        <v>914.25</v>
      </c>
      <c r="T2955" s="4">
        <v>18.899000000000001</v>
      </c>
      <c r="U2955" s="4">
        <v>3.5164</v>
      </c>
      <c r="V2955" s="4">
        <v>4.2773000000000003</v>
      </c>
      <c r="W2955" s="4" t="s">
        <v>41</v>
      </c>
      <c r="X2955" s="4">
        <v>3.7052999999999998</v>
      </c>
      <c r="Y2955" s="4" t="s">
        <v>41</v>
      </c>
      <c r="Z2955" s="4" t="s">
        <v>41</v>
      </c>
      <c r="AA2955" s="4">
        <v>1.9699999999999999E-2</v>
      </c>
      <c r="AB2955" s="4" t="s">
        <v>41</v>
      </c>
      <c r="AC2955" s="4">
        <v>914.25</v>
      </c>
      <c r="AD2955" s="4">
        <v>18.899000000000001</v>
      </c>
      <c r="AE2955" s="4">
        <v>3.5164</v>
      </c>
      <c r="AF2955" s="4">
        <v>4.2773000000000003</v>
      </c>
      <c r="AG2955" s="4" t="s">
        <v>41</v>
      </c>
      <c r="AH2955" s="4">
        <v>3.7052999999999998</v>
      </c>
      <c r="AI2955" s="4" t="s">
        <v>41</v>
      </c>
      <c r="AJ2955" s="4" t="s">
        <v>41</v>
      </c>
      <c r="AK2955" s="4">
        <v>1.9699999999999999E-2</v>
      </c>
      <c r="AL2955" s="4">
        <v>0</v>
      </c>
      <c r="AM2955" s="4">
        <v>0</v>
      </c>
      <c r="AN2955" s="4">
        <v>1900</v>
      </c>
      <c r="AO2955" s="4">
        <v>12.084540000000001</v>
      </c>
    </row>
    <row r="2956" spans="1:41" x14ac:dyDescent="0.25">
      <c r="A2956" s="4">
        <v>1685557802000</v>
      </c>
      <c r="B2956" s="5">
        <v>45077</v>
      </c>
      <c r="C2956" s="6">
        <v>0.77085648148148145</v>
      </c>
      <c r="D2956" s="4">
        <v>-99.9</v>
      </c>
      <c r="E2956" s="4">
        <v>-99.9</v>
      </c>
      <c r="F2956" s="4">
        <v>-99.9</v>
      </c>
      <c r="G2956" s="4">
        <v>-99.9</v>
      </c>
      <c r="H2956" s="4">
        <v>-99.9</v>
      </c>
      <c r="I2956" s="4">
        <v>-99.9</v>
      </c>
      <c r="J2956" s="4">
        <v>-99.9</v>
      </c>
      <c r="K2956" s="4">
        <v>-99.9</v>
      </c>
      <c r="L2956" s="4">
        <v>-99.9</v>
      </c>
      <c r="M2956" s="4">
        <v>-99.9</v>
      </c>
      <c r="N2956" s="4">
        <v>-99.9</v>
      </c>
      <c r="O2956" s="4">
        <v>-99.9</v>
      </c>
      <c r="P2956" s="4">
        <v>-99.9</v>
      </c>
      <c r="Q2956" s="4">
        <v>-99.9</v>
      </c>
      <c r="R2956" s="4" t="s">
        <v>41</v>
      </c>
      <c r="S2956" s="4">
        <v>940.33</v>
      </c>
      <c r="T2956" s="4">
        <v>0</v>
      </c>
      <c r="U2956" s="4">
        <v>3.6166999999999998</v>
      </c>
      <c r="V2956" s="4">
        <v>4.2865000000000002</v>
      </c>
      <c r="W2956" s="4" t="s">
        <v>41</v>
      </c>
      <c r="X2956" s="4">
        <v>3.6158999999999999</v>
      </c>
      <c r="Y2956" s="4" t="s">
        <v>41</v>
      </c>
      <c r="Z2956" s="4" t="s">
        <v>41</v>
      </c>
      <c r="AA2956" s="4">
        <v>2.4199999999999999E-2</v>
      </c>
      <c r="AB2956" s="4" t="s">
        <v>41</v>
      </c>
      <c r="AC2956" s="4">
        <v>940.33</v>
      </c>
      <c r="AD2956" s="4">
        <v>0</v>
      </c>
      <c r="AE2956" s="4">
        <v>3.6166999999999998</v>
      </c>
      <c r="AF2956" s="4">
        <v>4.2865000000000002</v>
      </c>
      <c r="AG2956" s="4" t="s">
        <v>41</v>
      </c>
      <c r="AH2956" s="4">
        <v>3.6158999999999999</v>
      </c>
      <c r="AI2956" s="4" t="s">
        <v>41</v>
      </c>
      <c r="AJ2956" s="4" t="s">
        <v>41</v>
      </c>
      <c r="AK2956" s="4">
        <v>2.4199999999999999E-2</v>
      </c>
      <c r="AL2956" s="4">
        <v>0</v>
      </c>
      <c r="AM2956" s="4">
        <v>0</v>
      </c>
      <c r="AN2956" s="4">
        <v>1915</v>
      </c>
      <c r="AO2956" s="4">
        <v>12.08262</v>
      </c>
    </row>
    <row r="2957" spans="1:41" x14ac:dyDescent="0.25">
      <c r="A2957" s="4">
        <v>1685558702000</v>
      </c>
      <c r="B2957" s="5">
        <v>45077</v>
      </c>
      <c r="C2957" s="6">
        <v>0.78127314814814808</v>
      </c>
      <c r="D2957" s="4">
        <v>-99.9</v>
      </c>
      <c r="E2957" s="4">
        <v>-99.9</v>
      </c>
      <c r="F2957" s="4">
        <v>-99.9</v>
      </c>
      <c r="G2957" s="4">
        <v>-99.9</v>
      </c>
      <c r="H2957" s="4">
        <v>-99.9</v>
      </c>
      <c r="I2957" s="4">
        <v>-99.9</v>
      </c>
      <c r="J2957" s="4">
        <v>-99.9</v>
      </c>
      <c r="K2957" s="4">
        <v>-99.9</v>
      </c>
      <c r="L2957" s="4">
        <v>-99.9</v>
      </c>
      <c r="M2957" s="4">
        <v>-99.9</v>
      </c>
      <c r="N2957" s="4">
        <v>-99.9</v>
      </c>
      <c r="O2957" s="4">
        <v>-99.9</v>
      </c>
      <c r="P2957" s="4">
        <v>-99.9</v>
      </c>
      <c r="Q2957" s="4">
        <v>-99.9</v>
      </c>
      <c r="R2957" s="4" t="s">
        <v>41</v>
      </c>
      <c r="S2957" s="4">
        <v>907.82</v>
      </c>
      <c r="T2957" s="4">
        <v>18.614000000000001</v>
      </c>
      <c r="U2957" s="4">
        <v>3.4916</v>
      </c>
      <c r="V2957" s="4" t="s">
        <v>41</v>
      </c>
      <c r="W2957" s="4" t="s">
        <v>41</v>
      </c>
      <c r="X2957" s="4">
        <v>3.6777000000000002</v>
      </c>
      <c r="Y2957" s="4" t="s">
        <v>41</v>
      </c>
      <c r="Z2957" s="4" t="s">
        <v>41</v>
      </c>
      <c r="AA2957" s="4">
        <v>2.1000000000000001E-2</v>
      </c>
      <c r="AB2957" s="4" t="s">
        <v>41</v>
      </c>
      <c r="AC2957" s="4">
        <v>907.82</v>
      </c>
      <c r="AD2957" s="4">
        <v>18.614000000000001</v>
      </c>
      <c r="AE2957" s="4">
        <v>3.4916</v>
      </c>
      <c r="AF2957" s="4" t="s">
        <v>41</v>
      </c>
      <c r="AG2957" s="4" t="s">
        <v>41</v>
      </c>
      <c r="AH2957" s="4">
        <v>3.6777000000000002</v>
      </c>
      <c r="AI2957" s="4" t="s">
        <v>41</v>
      </c>
      <c r="AJ2957" s="4" t="s">
        <v>41</v>
      </c>
      <c r="AK2957" s="4">
        <v>2.1000000000000001E-2</v>
      </c>
      <c r="AL2957" s="4">
        <v>0</v>
      </c>
      <c r="AM2957" s="4">
        <v>0</v>
      </c>
      <c r="AN2957" s="4">
        <v>1930</v>
      </c>
      <c r="AO2957" s="4">
        <v>12.085990000000001</v>
      </c>
    </row>
    <row r="2958" spans="1:41" x14ac:dyDescent="0.25">
      <c r="A2958" s="4">
        <v>1685559602000</v>
      </c>
      <c r="B2958" s="5">
        <v>45077</v>
      </c>
      <c r="C2958" s="6">
        <v>0.79168981481481471</v>
      </c>
      <c r="D2958" s="4">
        <v>-99.9</v>
      </c>
      <c r="E2958" s="4">
        <v>-99.9</v>
      </c>
      <c r="F2958" s="4">
        <v>-99.9</v>
      </c>
      <c r="G2958" s="4">
        <v>-99.9</v>
      </c>
      <c r="H2958" s="4">
        <v>-99.9</v>
      </c>
      <c r="I2958" s="4">
        <v>-99.9</v>
      </c>
      <c r="J2958" s="4">
        <v>-99.9</v>
      </c>
      <c r="K2958" s="4">
        <v>-99.9</v>
      </c>
      <c r="L2958" s="4">
        <v>-99.9</v>
      </c>
      <c r="M2958" s="4">
        <v>-99.9</v>
      </c>
      <c r="N2958" s="4">
        <v>-99.9</v>
      </c>
      <c r="O2958" s="4">
        <v>-99.9</v>
      </c>
      <c r="P2958" s="4">
        <v>-99.9</v>
      </c>
      <c r="Q2958" s="4">
        <v>-99.9</v>
      </c>
      <c r="R2958" s="4" t="s">
        <v>41</v>
      </c>
      <c r="S2958" s="4">
        <v>913.19</v>
      </c>
      <c r="T2958" s="4">
        <v>12.157</v>
      </c>
      <c r="U2958" s="4">
        <v>3.5123000000000002</v>
      </c>
      <c r="V2958" s="4">
        <v>4.5396000000000001</v>
      </c>
      <c r="W2958" s="4" t="s">
        <v>41</v>
      </c>
      <c r="X2958" s="4">
        <v>3.6337999999999999</v>
      </c>
      <c r="Y2958" s="4" t="s">
        <v>41</v>
      </c>
      <c r="Z2958" s="4" t="s">
        <v>41</v>
      </c>
      <c r="AA2958" s="4">
        <v>2.3199999999999998E-2</v>
      </c>
      <c r="AB2958" s="4" t="s">
        <v>41</v>
      </c>
      <c r="AC2958" s="4">
        <v>913.19</v>
      </c>
      <c r="AD2958" s="4">
        <v>12.157</v>
      </c>
      <c r="AE2958" s="4">
        <v>3.5123000000000002</v>
      </c>
      <c r="AF2958" s="4">
        <v>4.5396000000000001</v>
      </c>
      <c r="AG2958" s="4" t="s">
        <v>41</v>
      </c>
      <c r="AH2958" s="4">
        <v>3.6337999999999999</v>
      </c>
      <c r="AI2958" s="4" t="s">
        <v>41</v>
      </c>
      <c r="AJ2958" s="4" t="s">
        <v>41</v>
      </c>
      <c r="AK2958" s="4">
        <v>2.3199999999999998E-2</v>
      </c>
      <c r="AL2958" s="4">
        <v>0</v>
      </c>
      <c r="AM2958" s="4">
        <v>0</v>
      </c>
      <c r="AN2958" s="4">
        <v>1945</v>
      </c>
      <c r="AO2958" s="4">
        <v>12.08623</v>
      </c>
    </row>
    <row r="2959" spans="1:41" x14ac:dyDescent="0.25">
      <c r="A2959" s="4">
        <v>1685560502000</v>
      </c>
      <c r="B2959" s="5">
        <v>45077</v>
      </c>
      <c r="C2959" s="6">
        <v>0.80210648148148145</v>
      </c>
      <c r="D2959" s="4">
        <v>-99.9</v>
      </c>
      <c r="E2959" s="4">
        <v>-99.9</v>
      </c>
      <c r="F2959" s="4">
        <v>-99.9</v>
      </c>
      <c r="G2959" s="4">
        <v>-99.9</v>
      </c>
      <c r="H2959" s="4">
        <v>-99.9</v>
      </c>
      <c r="I2959" s="4">
        <v>-99.9</v>
      </c>
      <c r="J2959" s="4">
        <v>-99.9</v>
      </c>
      <c r="K2959" s="4">
        <v>-99.9</v>
      </c>
      <c r="L2959" s="4">
        <v>-99.9</v>
      </c>
      <c r="M2959" s="4">
        <v>-99.9</v>
      </c>
      <c r="N2959" s="4">
        <v>-99.9</v>
      </c>
      <c r="O2959" s="4">
        <v>-99.9</v>
      </c>
      <c r="P2959" s="4">
        <v>-99.9</v>
      </c>
      <c r="Q2959" s="4">
        <v>-99.9</v>
      </c>
      <c r="R2959" s="4" t="s">
        <v>41</v>
      </c>
      <c r="S2959" s="4">
        <v>902.79</v>
      </c>
      <c r="T2959" s="4">
        <v>13.323</v>
      </c>
      <c r="U2959" s="4">
        <v>3.4723000000000002</v>
      </c>
      <c r="V2959" s="4" t="s">
        <v>41</v>
      </c>
      <c r="W2959" s="4" t="s">
        <v>41</v>
      </c>
      <c r="X2959" s="4">
        <v>3.6055000000000001</v>
      </c>
      <c r="Y2959" s="4" t="s">
        <v>41</v>
      </c>
      <c r="Z2959" s="4" t="s">
        <v>41</v>
      </c>
      <c r="AA2959" s="4">
        <v>2.4799999999999999E-2</v>
      </c>
      <c r="AB2959" s="4" t="s">
        <v>41</v>
      </c>
      <c r="AC2959" s="4">
        <v>902.79</v>
      </c>
      <c r="AD2959" s="4">
        <v>13.323</v>
      </c>
      <c r="AE2959" s="4">
        <v>3.4723000000000002</v>
      </c>
      <c r="AF2959" s="4" t="s">
        <v>41</v>
      </c>
      <c r="AG2959" s="4" t="s">
        <v>41</v>
      </c>
      <c r="AH2959" s="4">
        <v>3.6055000000000001</v>
      </c>
      <c r="AI2959" s="4" t="s">
        <v>41</v>
      </c>
      <c r="AJ2959" s="4" t="s">
        <v>41</v>
      </c>
      <c r="AK2959" s="4">
        <v>2.4799999999999999E-2</v>
      </c>
      <c r="AL2959" s="4">
        <v>0</v>
      </c>
      <c r="AM2959" s="4">
        <v>0</v>
      </c>
      <c r="AN2959" s="4">
        <v>2000</v>
      </c>
      <c r="AO2959" s="4">
        <v>12.08358</v>
      </c>
    </row>
    <row r="2960" spans="1:41" x14ac:dyDescent="0.25">
      <c r="A2960" s="4">
        <v>1685561402000</v>
      </c>
      <c r="B2960" s="5">
        <v>45077</v>
      </c>
      <c r="C2960" s="6">
        <v>0.81252314814814808</v>
      </c>
      <c r="D2960" s="4">
        <v>-99.9</v>
      </c>
      <c r="E2960" s="4">
        <v>-99.9</v>
      </c>
      <c r="F2960" s="4">
        <v>-99.9</v>
      </c>
      <c r="G2960" s="4">
        <v>-99.9</v>
      </c>
      <c r="H2960" s="4">
        <v>-99.9</v>
      </c>
      <c r="I2960" s="4">
        <v>-99.9</v>
      </c>
      <c r="J2960" s="4">
        <v>-99.9</v>
      </c>
      <c r="K2960" s="4">
        <v>-99.9</v>
      </c>
      <c r="L2960" s="4">
        <v>-99.9</v>
      </c>
      <c r="M2960" s="4">
        <v>-99.9</v>
      </c>
      <c r="N2960" s="4">
        <v>-99.9</v>
      </c>
      <c r="O2960" s="4">
        <v>-99.9</v>
      </c>
      <c r="P2960" s="4">
        <v>-99.9</v>
      </c>
      <c r="Q2960" s="4">
        <v>-99.9</v>
      </c>
      <c r="R2960" s="4" t="s">
        <v>41</v>
      </c>
      <c r="S2960" s="4">
        <v>895.87</v>
      </c>
      <c r="T2960" s="4">
        <v>16.902000000000001</v>
      </c>
      <c r="U2960" s="4">
        <v>3.4457</v>
      </c>
      <c r="V2960" s="4">
        <v>4.9812000000000003</v>
      </c>
      <c r="W2960" s="4" t="s">
        <v>41</v>
      </c>
      <c r="X2960" s="4">
        <v>3.6147</v>
      </c>
      <c r="Y2960" s="4" t="s">
        <v>41</v>
      </c>
      <c r="Z2960" s="4" t="s">
        <v>41</v>
      </c>
      <c r="AA2960" s="4">
        <v>2.4299999999999999E-2</v>
      </c>
      <c r="AB2960" s="4" t="s">
        <v>41</v>
      </c>
      <c r="AC2960" s="4">
        <v>895.87</v>
      </c>
      <c r="AD2960" s="4">
        <v>16.902000000000001</v>
      </c>
      <c r="AE2960" s="4">
        <v>3.4457</v>
      </c>
      <c r="AF2960" s="4">
        <v>4.9812000000000003</v>
      </c>
      <c r="AG2960" s="4" t="s">
        <v>41</v>
      </c>
      <c r="AH2960" s="4">
        <v>3.6147</v>
      </c>
      <c r="AI2960" s="4" t="s">
        <v>41</v>
      </c>
      <c r="AJ2960" s="4" t="s">
        <v>41</v>
      </c>
      <c r="AK2960" s="4">
        <v>2.4299999999999999E-2</v>
      </c>
      <c r="AL2960" s="4">
        <v>0</v>
      </c>
      <c r="AM2960" s="4">
        <v>0</v>
      </c>
      <c r="AN2960" s="4">
        <v>2015</v>
      </c>
      <c r="AO2960" s="4">
        <v>12.08262</v>
      </c>
    </row>
    <row r="2961" spans="1:41" x14ac:dyDescent="0.25">
      <c r="A2961" s="4">
        <v>1685562302000</v>
      </c>
      <c r="B2961" s="5">
        <v>45077</v>
      </c>
      <c r="C2961" s="6">
        <v>0.82293981481481471</v>
      </c>
      <c r="D2961" s="4">
        <v>-99.9</v>
      </c>
      <c r="E2961" s="4">
        <v>-99.9</v>
      </c>
      <c r="F2961" s="4">
        <v>-99.9</v>
      </c>
      <c r="G2961" s="4">
        <v>-99.9</v>
      </c>
      <c r="H2961" s="4">
        <v>-99.9</v>
      </c>
      <c r="I2961" s="4">
        <v>-99.9</v>
      </c>
      <c r="J2961" s="4">
        <v>-99.9</v>
      </c>
      <c r="K2961" s="4">
        <v>-99.9</v>
      </c>
      <c r="L2961" s="4">
        <v>-99.9</v>
      </c>
      <c r="M2961" s="4">
        <v>-99.9</v>
      </c>
      <c r="N2961" s="4">
        <v>-99.9</v>
      </c>
      <c r="O2961" s="4">
        <v>-99.9</v>
      </c>
      <c r="P2961" s="4">
        <v>-99.9</v>
      </c>
      <c r="Q2961" s="4">
        <v>-99.9</v>
      </c>
      <c r="R2961" s="4" t="s">
        <v>41</v>
      </c>
      <c r="S2961" s="4">
        <v>922.5</v>
      </c>
      <c r="T2961" s="4">
        <v>4.7625999999999999</v>
      </c>
      <c r="U2961" s="4">
        <v>3.5480999999999998</v>
      </c>
      <c r="V2961" s="4">
        <v>4.4086999999999996</v>
      </c>
      <c r="W2961" s="4" t="s">
        <v>41</v>
      </c>
      <c r="X2961" s="4">
        <v>3.5956999999999999</v>
      </c>
      <c r="Y2961" s="4" t="s">
        <v>41</v>
      </c>
      <c r="Z2961" s="4" t="s">
        <v>41</v>
      </c>
      <c r="AA2961" s="4">
        <v>2.5399999999999999E-2</v>
      </c>
      <c r="AB2961" s="4" t="s">
        <v>41</v>
      </c>
      <c r="AC2961" s="4">
        <v>922.5</v>
      </c>
      <c r="AD2961" s="4">
        <v>4.7625999999999999</v>
      </c>
      <c r="AE2961" s="4">
        <v>3.5480999999999998</v>
      </c>
      <c r="AF2961" s="4">
        <v>4.4086999999999996</v>
      </c>
      <c r="AG2961" s="4" t="s">
        <v>41</v>
      </c>
      <c r="AH2961" s="4">
        <v>3.5956999999999999</v>
      </c>
      <c r="AI2961" s="4" t="s">
        <v>41</v>
      </c>
      <c r="AJ2961" s="4" t="s">
        <v>41</v>
      </c>
      <c r="AK2961" s="4">
        <v>2.5399999999999999E-2</v>
      </c>
      <c r="AL2961" s="4">
        <v>0</v>
      </c>
      <c r="AM2961" s="4">
        <v>0</v>
      </c>
      <c r="AN2961" s="4">
        <v>2030</v>
      </c>
      <c r="AO2961" s="4">
        <v>12.08647</v>
      </c>
    </row>
    <row r="2962" spans="1:41" x14ac:dyDescent="0.25">
      <c r="A2962" s="4">
        <v>1685563202000</v>
      </c>
      <c r="B2962" s="5">
        <v>45077</v>
      </c>
      <c r="C2962" s="6">
        <v>0.83335648148148145</v>
      </c>
      <c r="D2962" s="4">
        <v>-99.9</v>
      </c>
      <c r="E2962" s="4">
        <v>-99.9</v>
      </c>
      <c r="F2962" s="4">
        <v>-99.9</v>
      </c>
      <c r="G2962" s="4">
        <v>-99.9</v>
      </c>
      <c r="H2962" s="4">
        <v>-99.9</v>
      </c>
      <c r="I2962" s="4">
        <v>-99.9</v>
      </c>
      <c r="J2962" s="4">
        <v>-99.9</v>
      </c>
      <c r="K2962" s="4">
        <v>-99.9</v>
      </c>
      <c r="L2962" s="4">
        <v>-99.9</v>
      </c>
      <c r="M2962" s="4">
        <v>-99.9</v>
      </c>
      <c r="N2962" s="4">
        <v>-99.9</v>
      </c>
      <c r="O2962" s="4">
        <v>-99.9</v>
      </c>
      <c r="P2962" s="4">
        <v>-99.9</v>
      </c>
      <c r="Q2962" s="4">
        <v>-99.9</v>
      </c>
      <c r="R2962" s="4" t="s">
        <v>41</v>
      </c>
      <c r="S2962" s="4">
        <v>905.99</v>
      </c>
      <c r="T2962" s="4">
        <v>25.032</v>
      </c>
      <c r="U2962" s="4">
        <v>3.4845999999999999</v>
      </c>
      <c r="V2962" s="4" t="s">
        <v>41</v>
      </c>
      <c r="W2962" s="4" t="s">
        <v>41</v>
      </c>
      <c r="X2962" s="4">
        <v>3.7349000000000001</v>
      </c>
      <c r="Y2962" s="4" t="s">
        <v>41</v>
      </c>
      <c r="Z2962" s="4" t="s">
        <v>41</v>
      </c>
      <c r="AA2962" s="4">
        <v>1.84E-2</v>
      </c>
      <c r="AB2962" s="4" t="s">
        <v>41</v>
      </c>
      <c r="AC2962" s="4">
        <v>905.99</v>
      </c>
      <c r="AD2962" s="4">
        <v>25.032</v>
      </c>
      <c r="AE2962" s="4">
        <v>3.4845999999999999</v>
      </c>
      <c r="AF2962" s="4" t="s">
        <v>41</v>
      </c>
      <c r="AG2962" s="4" t="s">
        <v>41</v>
      </c>
      <c r="AH2962" s="4">
        <v>3.7349000000000001</v>
      </c>
      <c r="AI2962" s="4" t="s">
        <v>41</v>
      </c>
      <c r="AJ2962" s="4" t="s">
        <v>41</v>
      </c>
      <c r="AK2962" s="4">
        <v>1.84E-2</v>
      </c>
      <c r="AL2962" s="4">
        <v>0</v>
      </c>
      <c r="AM2962" s="4">
        <v>0</v>
      </c>
      <c r="AN2962" s="4">
        <v>2045</v>
      </c>
      <c r="AO2962" s="4">
        <v>12.08262</v>
      </c>
    </row>
    <row r="2963" spans="1:41" x14ac:dyDescent="0.25">
      <c r="A2963" s="4">
        <v>1685564102000</v>
      </c>
      <c r="B2963" s="5">
        <v>45077</v>
      </c>
      <c r="C2963" s="6">
        <v>0.84377314814814808</v>
      </c>
      <c r="D2963" s="4">
        <v>-99.9</v>
      </c>
      <c r="E2963" s="4">
        <v>-99.9</v>
      </c>
      <c r="F2963" s="4">
        <v>-99.9</v>
      </c>
      <c r="G2963" s="4">
        <v>-99.9</v>
      </c>
      <c r="H2963" s="4">
        <v>-99.9</v>
      </c>
      <c r="I2963" s="4">
        <v>-99.9</v>
      </c>
      <c r="J2963" s="4">
        <v>-99.9</v>
      </c>
      <c r="K2963" s="4">
        <v>-99.9</v>
      </c>
      <c r="L2963" s="4">
        <v>-99.9</v>
      </c>
      <c r="M2963" s="4">
        <v>-99.9</v>
      </c>
      <c r="N2963" s="4">
        <v>-99.9</v>
      </c>
      <c r="O2963" s="4">
        <v>-99.9</v>
      </c>
      <c r="P2963" s="4">
        <v>-99.9</v>
      </c>
      <c r="Q2963" s="4">
        <v>-99.9</v>
      </c>
      <c r="R2963" s="4" t="s">
        <v>41</v>
      </c>
      <c r="S2963" s="4">
        <v>899.46</v>
      </c>
      <c r="T2963" s="4">
        <v>30.268999999999998</v>
      </c>
      <c r="U2963" s="4">
        <v>3.4594999999999998</v>
      </c>
      <c r="V2963" s="4" t="s">
        <v>41</v>
      </c>
      <c r="W2963" s="4" t="s">
        <v>41</v>
      </c>
      <c r="X2963" s="4">
        <v>3.7622</v>
      </c>
      <c r="Y2963" s="4" t="s">
        <v>41</v>
      </c>
      <c r="Z2963" s="4" t="s">
        <v>41</v>
      </c>
      <c r="AA2963" s="4">
        <v>1.7299999999999999E-2</v>
      </c>
      <c r="AB2963" s="4" t="s">
        <v>41</v>
      </c>
      <c r="AC2963" s="4">
        <v>899.46</v>
      </c>
      <c r="AD2963" s="4">
        <v>30.268999999999998</v>
      </c>
      <c r="AE2963" s="4">
        <v>3.4594999999999998</v>
      </c>
      <c r="AF2963" s="4" t="s">
        <v>41</v>
      </c>
      <c r="AG2963" s="4" t="s">
        <v>41</v>
      </c>
      <c r="AH2963" s="4">
        <v>3.7622</v>
      </c>
      <c r="AI2963" s="4" t="s">
        <v>41</v>
      </c>
      <c r="AJ2963" s="4" t="s">
        <v>41</v>
      </c>
      <c r="AK2963" s="4">
        <v>1.7299999999999999E-2</v>
      </c>
      <c r="AL2963" s="4">
        <v>0</v>
      </c>
      <c r="AM2963" s="4">
        <v>0</v>
      </c>
      <c r="AN2963" s="4">
        <v>2100</v>
      </c>
      <c r="AO2963" s="4">
        <v>12.08093</v>
      </c>
    </row>
    <row r="2964" spans="1:41" x14ac:dyDescent="0.25">
      <c r="A2964" s="4">
        <v>1685565002000</v>
      </c>
      <c r="B2964" s="5">
        <v>45077</v>
      </c>
      <c r="C2964" s="6">
        <v>0.85418981481481471</v>
      </c>
      <c r="D2964" s="4">
        <v>-99.9</v>
      </c>
      <c r="E2964" s="4">
        <v>-99.9</v>
      </c>
      <c r="F2964" s="4">
        <v>-99.9</v>
      </c>
      <c r="G2964" s="4">
        <v>-99.9</v>
      </c>
      <c r="H2964" s="4">
        <v>-99.9</v>
      </c>
      <c r="I2964" s="4">
        <v>-99.9</v>
      </c>
      <c r="J2964" s="4">
        <v>-99.9</v>
      </c>
      <c r="K2964" s="4">
        <v>-99.9</v>
      </c>
      <c r="L2964" s="4">
        <v>-99.9</v>
      </c>
      <c r="M2964" s="4">
        <v>-99.9</v>
      </c>
      <c r="N2964" s="4">
        <v>-99.9</v>
      </c>
      <c r="O2964" s="4">
        <v>-99.9</v>
      </c>
      <c r="P2964" s="4">
        <v>-99.9</v>
      </c>
      <c r="Q2964" s="4">
        <v>-99.9</v>
      </c>
      <c r="R2964" s="4" t="s">
        <v>41</v>
      </c>
      <c r="S2964" s="4">
        <v>914.98</v>
      </c>
      <c r="T2964" s="4">
        <v>16.731000000000002</v>
      </c>
      <c r="U2964" s="4">
        <v>3.5190999999999999</v>
      </c>
      <c r="V2964" s="4">
        <v>4.7222</v>
      </c>
      <c r="W2964" s="4" t="s">
        <v>41</v>
      </c>
      <c r="X2964" s="4">
        <v>3.6865000000000001</v>
      </c>
      <c r="Y2964" s="4" t="s">
        <v>41</v>
      </c>
      <c r="Z2964" s="4" t="s">
        <v>41</v>
      </c>
      <c r="AA2964" s="4">
        <v>2.06E-2</v>
      </c>
      <c r="AB2964" s="4" t="s">
        <v>41</v>
      </c>
      <c r="AC2964" s="4">
        <v>914.98</v>
      </c>
      <c r="AD2964" s="4">
        <v>16.731000000000002</v>
      </c>
      <c r="AE2964" s="4">
        <v>3.5190999999999999</v>
      </c>
      <c r="AF2964" s="4">
        <v>4.7222</v>
      </c>
      <c r="AG2964" s="4" t="s">
        <v>41</v>
      </c>
      <c r="AH2964" s="4">
        <v>3.6865000000000001</v>
      </c>
      <c r="AI2964" s="4" t="s">
        <v>41</v>
      </c>
      <c r="AJ2964" s="4" t="s">
        <v>41</v>
      </c>
      <c r="AK2964" s="4">
        <v>2.06E-2</v>
      </c>
      <c r="AL2964" s="4">
        <v>0</v>
      </c>
      <c r="AM2964" s="4">
        <v>0</v>
      </c>
      <c r="AN2964" s="4">
        <v>2115</v>
      </c>
      <c r="AO2964" s="4">
        <v>12.08358</v>
      </c>
    </row>
    <row r="2965" spans="1:41" x14ac:dyDescent="0.25">
      <c r="A2965" s="4">
        <v>1685565902000</v>
      </c>
      <c r="B2965" s="5">
        <v>45077</v>
      </c>
      <c r="C2965" s="6">
        <v>0.86460648148148145</v>
      </c>
      <c r="D2965" s="4">
        <v>-99.9</v>
      </c>
      <c r="E2965" s="4">
        <v>-99.9</v>
      </c>
      <c r="F2965" s="4">
        <v>-99.9</v>
      </c>
      <c r="G2965" s="4">
        <v>-99.9</v>
      </c>
      <c r="H2965" s="4">
        <v>-99.9</v>
      </c>
      <c r="I2965" s="4">
        <v>-99.9</v>
      </c>
      <c r="J2965" s="4">
        <v>-99.9</v>
      </c>
      <c r="K2965" s="4">
        <v>-99.9</v>
      </c>
      <c r="L2965" s="4">
        <v>-99.9</v>
      </c>
      <c r="M2965" s="4">
        <v>-99.9</v>
      </c>
      <c r="N2965" s="4">
        <v>-99.9</v>
      </c>
      <c r="O2965" s="4">
        <v>-99.9</v>
      </c>
      <c r="P2965" s="4">
        <v>-99.9</v>
      </c>
      <c r="Q2965" s="4">
        <v>-99.9</v>
      </c>
      <c r="R2965" s="4" t="s">
        <v>41</v>
      </c>
      <c r="S2965" s="4">
        <v>915.7</v>
      </c>
      <c r="T2965" s="4">
        <v>10.785</v>
      </c>
      <c r="U2965" s="4">
        <v>3.5219</v>
      </c>
      <c r="V2965" s="4">
        <v>4.1649000000000003</v>
      </c>
      <c r="W2965" s="4" t="s">
        <v>41</v>
      </c>
      <c r="X2965" s="4">
        <v>3.6297999999999999</v>
      </c>
      <c r="Y2965" s="4" t="s">
        <v>41</v>
      </c>
      <c r="Z2965" s="4" t="s">
        <v>41</v>
      </c>
      <c r="AA2965" s="4">
        <v>2.35E-2</v>
      </c>
      <c r="AB2965" s="4" t="s">
        <v>41</v>
      </c>
      <c r="AC2965" s="4">
        <v>915.7</v>
      </c>
      <c r="AD2965" s="4">
        <v>10.785</v>
      </c>
      <c r="AE2965" s="4">
        <v>3.5219</v>
      </c>
      <c r="AF2965" s="4">
        <v>4.1649000000000003</v>
      </c>
      <c r="AG2965" s="4" t="s">
        <v>41</v>
      </c>
      <c r="AH2965" s="4">
        <v>3.6297999999999999</v>
      </c>
      <c r="AI2965" s="4" t="s">
        <v>41</v>
      </c>
      <c r="AJ2965" s="4" t="s">
        <v>41</v>
      </c>
      <c r="AK2965" s="4">
        <v>2.35E-2</v>
      </c>
      <c r="AL2965" s="4">
        <v>0</v>
      </c>
      <c r="AM2965" s="4">
        <v>0</v>
      </c>
      <c r="AN2965" s="4">
        <v>2130</v>
      </c>
      <c r="AO2965" s="4">
        <v>12.082380000000001</v>
      </c>
    </row>
    <row r="2966" spans="1:41" x14ac:dyDescent="0.25">
      <c r="A2966" s="4">
        <v>1685566802000</v>
      </c>
      <c r="B2966" s="5">
        <v>45077</v>
      </c>
      <c r="C2966" s="6">
        <v>0.87502314814814808</v>
      </c>
      <c r="D2966" s="4">
        <v>-99.9</v>
      </c>
      <c r="E2966" s="4">
        <v>-99.9</v>
      </c>
      <c r="F2966" s="4">
        <v>-99.9</v>
      </c>
      <c r="G2966" s="4">
        <v>-99.9</v>
      </c>
      <c r="H2966" s="4">
        <v>-99.9</v>
      </c>
      <c r="I2966" s="4">
        <v>-99.9</v>
      </c>
      <c r="J2966" s="4">
        <v>-99.9</v>
      </c>
      <c r="K2966" s="4">
        <v>-99.9</v>
      </c>
      <c r="L2966" s="4">
        <v>-99.9</v>
      </c>
      <c r="M2966" s="4">
        <v>-99.9</v>
      </c>
      <c r="N2966" s="4">
        <v>-99.9</v>
      </c>
      <c r="O2966" s="4">
        <v>-99.9</v>
      </c>
      <c r="P2966" s="4">
        <v>-99.9</v>
      </c>
      <c r="Q2966" s="4">
        <v>-99.9</v>
      </c>
      <c r="R2966" s="4" t="s">
        <v>41</v>
      </c>
      <c r="S2966" s="4">
        <v>907.02</v>
      </c>
      <c r="T2966" s="4">
        <v>13.128</v>
      </c>
      <c r="U2966" s="4">
        <v>3.4885999999999999</v>
      </c>
      <c r="V2966" s="4">
        <v>5.4819000000000004</v>
      </c>
      <c r="W2966" s="4" t="s">
        <v>41</v>
      </c>
      <c r="X2966" s="4">
        <v>3.6198000000000001</v>
      </c>
      <c r="Y2966" s="4" t="s">
        <v>41</v>
      </c>
      <c r="Z2966" s="4" t="s">
        <v>41</v>
      </c>
      <c r="AA2966" s="4">
        <v>2.4E-2</v>
      </c>
      <c r="AB2966" s="4" t="s">
        <v>41</v>
      </c>
      <c r="AC2966" s="4">
        <v>907.02</v>
      </c>
      <c r="AD2966" s="4">
        <v>13.128</v>
      </c>
      <c r="AE2966" s="4">
        <v>3.4885999999999999</v>
      </c>
      <c r="AF2966" s="4">
        <v>5.4819000000000004</v>
      </c>
      <c r="AG2966" s="4" t="s">
        <v>41</v>
      </c>
      <c r="AH2966" s="4">
        <v>3.6198000000000001</v>
      </c>
      <c r="AI2966" s="4" t="s">
        <v>41</v>
      </c>
      <c r="AJ2966" s="4" t="s">
        <v>41</v>
      </c>
      <c r="AK2966" s="4">
        <v>2.4E-2</v>
      </c>
      <c r="AL2966" s="4">
        <v>0</v>
      </c>
      <c r="AM2966" s="4">
        <v>0</v>
      </c>
      <c r="AN2966" s="4">
        <v>2145</v>
      </c>
      <c r="AO2966" s="4">
        <v>12.08478</v>
      </c>
    </row>
    <row r="2967" spans="1:41" x14ac:dyDescent="0.25">
      <c r="A2967" s="4">
        <v>1685567702000</v>
      </c>
      <c r="B2967" s="5">
        <v>45077</v>
      </c>
      <c r="C2967" s="6">
        <v>0.88543981481481471</v>
      </c>
      <c r="D2967" s="4">
        <v>-99.9</v>
      </c>
      <c r="E2967" s="4">
        <v>-99.9</v>
      </c>
      <c r="F2967" s="4">
        <v>-99.9</v>
      </c>
      <c r="G2967" s="4">
        <v>-99.9</v>
      </c>
      <c r="H2967" s="4">
        <v>-99.9</v>
      </c>
      <c r="I2967" s="4">
        <v>-99.9</v>
      </c>
      <c r="J2967" s="4">
        <v>-99.9</v>
      </c>
      <c r="K2967" s="4">
        <v>-99.9</v>
      </c>
      <c r="L2967" s="4">
        <v>-99.9</v>
      </c>
      <c r="M2967" s="4">
        <v>-99.9</v>
      </c>
      <c r="N2967" s="4">
        <v>-99.9</v>
      </c>
      <c r="O2967" s="4">
        <v>-99.9</v>
      </c>
      <c r="P2967" s="4">
        <v>-99.9</v>
      </c>
      <c r="Q2967" s="4">
        <v>-99.9</v>
      </c>
      <c r="R2967" s="4" t="s">
        <v>41</v>
      </c>
      <c r="S2967" s="4">
        <v>902.13</v>
      </c>
      <c r="T2967" s="4">
        <v>16.289000000000001</v>
      </c>
      <c r="U2967" s="4">
        <v>3.4697</v>
      </c>
      <c r="V2967" s="4">
        <v>4.1444999999999999</v>
      </c>
      <c r="W2967" s="4" t="s">
        <v>41</v>
      </c>
      <c r="X2967" s="4">
        <v>3.6326000000000001</v>
      </c>
      <c r="Y2967" s="4" t="s">
        <v>41</v>
      </c>
      <c r="Z2967" s="4" t="s">
        <v>41</v>
      </c>
      <c r="AA2967" s="4">
        <v>2.3300000000000001E-2</v>
      </c>
      <c r="AB2967" s="4" t="s">
        <v>41</v>
      </c>
      <c r="AC2967" s="4">
        <v>902.13</v>
      </c>
      <c r="AD2967" s="4">
        <v>16.289000000000001</v>
      </c>
      <c r="AE2967" s="4">
        <v>3.4697</v>
      </c>
      <c r="AF2967" s="4">
        <v>4.1444999999999999</v>
      </c>
      <c r="AG2967" s="4" t="s">
        <v>41</v>
      </c>
      <c r="AH2967" s="4">
        <v>3.6326000000000001</v>
      </c>
      <c r="AI2967" s="4" t="s">
        <v>41</v>
      </c>
      <c r="AJ2967" s="4" t="s">
        <v>41</v>
      </c>
      <c r="AK2967" s="4">
        <v>2.3300000000000001E-2</v>
      </c>
      <c r="AL2967" s="4">
        <v>0</v>
      </c>
      <c r="AM2967" s="4">
        <v>0</v>
      </c>
      <c r="AN2967" s="4">
        <v>2200</v>
      </c>
      <c r="AO2967" s="4">
        <v>12.08093</v>
      </c>
    </row>
    <row r="2968" spans="1:41" x14ac:dyDescent="0.25">
      <c r="A2968" s="4">
        <v>1685568602000</v>
      </c>
      <c r="B2968" s="5">
        <v>45077</v>
      </c>
      <c r="C2968" s="6">
        <v>0.89585648148148145</v>
      </c>
      <c r="D2968" s="4">
        <v>-99.9</v>
      </c>
      <c r="E2968" s="4">
        <v>-99.9</v>
      </c>
      <c r="F2968" s="4">
        <v>-99.9</v>
      </c>
      <c r="G2968" s="4">
        <v>-99.9</v>
      </c>
      <c r="H2968" s="4">
        <v>-99.9</v>
      </c>
      <c r="I2968" s="4">
        <v>-99.9</v>
      </c>
      <c r="J2968" s="4">
        <v>-99.9</v>
      </c>
      <c r="K2968" s="4">
        <v>-99.9</v>
      </c>
      <c r="L2968" s="4">
        <v>-99.9</v>
      </c>
      <c r="M2968" s="4">
        <v>-99.9</v>
      </c>
      <c r="N2968" s="4">
        <v>-99.9</v>
      </c>
      <c r="O2968" s="4">
        <v>-99.9</v>
      </c>
      <c r="P2968" s="4">
        <v>-99.9</v>
      </c>
      <c r="Q2968" s="4">
        <v>-99.9</v>
      </c>
      <c r="R2968" s="4" t="s">
        <v>41</v>
      </c>
      <c r="S2968" s="4">
        <v>890.62</v>
      </c>
      <c r="T2968" s="4">
        <v>10.836</v>
      </c>
      <c r="U2968" s="4">
        <v>3.4255</v>
      </c>
      <c r="V2968" s="4">
        <v>4.4307999999999996</v>
      </c>
      <c r="W2968" s="4" t="s">
        <v>41</v>
      </c>
      <c r="X2968" s="4">
        <v>3.5337999999999998</v>
      </c>
      <c r="Y2968" s="4" t="s">
        <v>41</v>
      </c>
      <c r="Z2968" s="4" t="s">
        <v>41</v>
      </c>
      <c r="AA2968" s="4">
        <v>2.93E-2</v>
      </c>
      <c r="AB2968" s="4" t="s">
        <v>41</v>
      </c>
      <c r="AC2968" s="4">
        <v>890.62</v>
      </c>
      <c r="AD2968" s="4">
        <v>10.836</v>
      </c>
      <c r="AE2968" s="4">
        <v>3.4255</v>
      </c>
      <c r="AF2968" s="4">
        <v>4.4307999999999996</v>
      </c>
      <c r="AG2968" s="4" t="s">
        <v>41</v>
      </c>
      <c r="AH2968" s="4">
        <v>3.5337999999999998</v>
      </c>
      <c r="AI2968" s="4" t="s">
        <v>41</v>
      </c>
      <c r="AJ2968" s="4" t="s">
        <v>41</v>
      </c>
      <c r="AK2968" s="4">
        <v>2.93E-2</v>
      </c>
      <c r="AL2968" s="4">
        <v>0</v>
      </c>
      <c r="AM2968" s="4">
        <v>0</v>
      </c>
      <c r="AN2968" s="4">
        <v>2215</v>
      </c>
      <c r="AO2968" s="4">
        <v>12.083819999999999</v>
      </c>
    </row>
    <row r="2969" spans="1:41" x14ac:dyDescent="0.25">
      <c r="A2969" s="4">
        <v>1685569502000</v>
      </c>
      <c r="B2969" s="5">
        <v>45077</v>
      </c>
      <c r="C2969" s="6">
        <v>0.90627314814814808</v>
      </c>
      <c r="D2969" s="4">
        <v>-99.9</v>
      </c>
      <c r="E2969" s="4">
        <v>-99.9</v>
      </c>
      <c r="F2969" s="4">
        <v>-99.9</v>
      </c>
      <c r="G2969" s="4">
        <v>-99.9</v>
      </c>
      <c r="H2969" s="4">
        <v>-99.9</v>
      </c>
      <c r="I2969" s="4">
        <v>-99.9</v>
      </c>
      <c r="J2969" s="4">
        <v>-99.9</v>
      </c>
      <c r="K2969" s="4">
        <v>-99.9</v>
      </c>
      <c r="L2969" s="4">
        <v>-99.9</v>
      </c>
      <c r="M2969" s="4">
        <v>-99.9</v>
      </c>
      <c r="N2969" s="4">
        <v>-99.9</v>
      </c>
      <c r="O2969" s="4">
        <v>-99.9</v>
      </c>
      <c r="P2969" s="4">
        <v>-99.9</v>
      </c>
      <c r="Q2969" s="4">
        <v>-99.9</v>
      </c>
      <c r="R2969" s="4" t="s">
        <v>41</v>
      </c>
      <c r="S2969" s="4">
        <v>907.57</v>
      </c>
      <c r="T2969" s="4">
        <v>15.638</v>
      </c>
      <c r="U2969" s="4">
        <v>3.4906999999999999</v>
      </c>
      <c r="V2969" s="4" t="s">
        <v>41</v>
      </c>
      <c r="W2969" s="4" t="s">
        <v>41</v>
      </c>
      <c r="X2969" s="4">
        <v>3.6469999999999998</v>
      </c>
      <c r="Y2969" s="4" t="s">
        <v>41</v>
      </c>
      <c r="Z2969" s="4" t="s">
        <v>41</v>
      </c>
      <c r="AA2969" s="4">
        <v>2.2499999999999999E-2</v>
      </c>
      <c r="AB2969" s="4" t="s">
        <v>41</v>
      </c>
      <c r="AC2969" s="4">
        <v>907.57</v>
      </c>
      <c r="AD2969" s="4">
        <v>15.638</v>
      </c>
      <c r="AE2969" s="4">
        <v>3.4906999999999999</v>
      </c>
      <c r="AF2969" s="4" t="s">
        <v>41</v>
      </c>
      <c r="AG2969" s="4" t="s">
        <v>41</v>
      </c>
      <c r="AH2969" s="4">
        <v>3.6469999999999998</v>
      </c>
      <c r="AI2969" s="4" t="s">
        <v>41</v>
      </c>
      <c r="AJ2969" s="4" t="s">
        <v>41</v>
      </c>
      <c r="AK2969" s="4">
        <v>2.2499999999999999E-2</v>
      </c>
      <c r="AL2969" s="4">
        <v>0</v>
      </c>
      <c r="AM2969" s="4">
        <v>0</v>
      </c>
      <c r="AN2969" s="4">
        <v>2230</v>
      </c>
      <c r="AO2969" s="4">
        <v>12.082380000000001</v>
      </c>
    </row>
    <row r="2970" spans="1:41" x14ac:dyDescent="0.25">
      <c r="A2970" s="4">
        <v>1685570402000</v>
      </c>
      <c r="B2970" s="5">
        <v>45077</v>
      </c>
      <c r="C2970" s="6">
        <v>0.91668981481481471</v>
      </c>
      <c r="D2970" s="4">
        <v>-99.9</v>
      </c>
      <c r="E2970" s="4">
        <v>-99.9</v>
      </c>
      <c r="F2970" s="4">
        <v>-99.9</v>
      </c>
      <c r="G2970" s="4">
        <v>-99.9</v>
      </c>
      <c r="H2970" s="4">
        <v>-99.9</v>
      </c>
      <c r="I2970" s="4">
        <v>-99.9</v>
      </c>
      <c r="J2970" s="4">
        <v>-99.9</v>
      </c>
      <c r="K2970" s="4">
        <v>-99.9</v>
      </c>
      <c r="L2970" s="4">
        <v>-99.9</v>
      </c>
      <c r="M2970" s="4">
        <v>-99.9</v>
      </c>
      <c r="N2970" s="4">
        <v>-99.9</v>
      </c>
      <c r="O2970" s="4">
        <v>-99.9</v>
      </c>
      <c r="P2970" s="4">
        <v>-99.9</v>
      </c>
      <c r="Q2970" s="4">
        <v>-99.9</v>
      </c>
      <c r="R2970" s="4" t="s">
        <v>41</v>
      </c>
      <c r="S2970" s="4">
        <v>909.79</v>
      </c>
      <c r="T2970" s="4">
        <v>31.477</v>
      </c>
      <c r="U2970" s="4">
        <v>3.4992000000000001</v>
      </c>
      <c r="V2970" s="4" t="s">
        <v>41</v>
      </c>
      <c r="W2970" s="4" t="s">
        <v>41</v>
      </c>
      <c r="X2970" s="4">
        <v>3.8138999999999998</v>
      </c>
      <c r="Y2970" s="4" t="s">
        <v>41</v>
      </c>
      <c r="Z2970" s="4" t="s">
        <v>41</v>
      </c>
      <c r="AA2970" s="4">
        <v>1.5299999999999999E-2</v>
      </c>
      <c r="AB2970" s="4" t="s">
        <v>41</v>
      </c>
      <c r="AC2970" s="4">
        <v>909.79</v>
      </c>
      <c r="AD2970" s="4">
        <v>31.477</v>
      </c>
      <c r="AE2970" s="4">
        <v>3.4992000000000001</v>
      </c>
      <c r="AF2970" s="4" t="s">
        <v>41</v>
      </c>
      <c r="AG2970" s="4" t="s">
        <v>41</v>
      </c>
      <c r="AH2970" s="4">
        <v>3.8138999999999998</v>
      </c>
      <c r="AI2970" s="4" t="s">
        <v>41</v>
      </c>
      <c r="AJ2970" s="4" t="s">
        <v>41</v>
      </c>
      <c r="AK2970" s="4">
        <v>1.5299999999999999E-2</v>
      </c>
      <c r="AL2970" s="4">
        <v>0</v>
      </c>
      <c r="AM2970" s="4">
        <v>0</v>
      </c>
      <c r="AN2970" s="4">
        <v>2245</v>
      </c>
      <c r="AO2970" s="4">
        <v>12.080690000000001</v>
      </c>
    </row>
    <row r="2971" spans="1:41" x14ac:dyDescent="0.25">
      <c r="A2971" s="4">
        <v>1685571302000</v>
      </c>
      <c r="B2971" s="5">
        <v>45077</v>
      </c>
      <c r="C2971" s="6">
        <v>0.92710648148148145</v>
      </c>
      <c r="D2971" s="4">
        <v>-99.9</v>
      </c>
      <c r="E2971" s="4">
        <v>-99.9</v>
      </c>
      <c r="F2971" s="4">
        <v>-99.9</v>
      </c>
      <c r="G2971" s="4">
        <v>-99.9</v>
      </c>
      <c r="H2971" s="4">
        <v>-99.9</v>
      </c>
      <c r="I2971" s="4">
        <v>-99.9</v>
      </c>
      <c r="J2971" s="4">
        <v>-99.9</v>
      </c>
      <c r="K2971" s="4">
        <v>-99.9</v>
      </c>
      <c r="L2971" s="4">
        <v>-99.9</v>
      </c>
      <c r="M2971" s="4">
        <v>-99.9</v>
      </c>
      <c r="N2971" s="4">
        <v>-99.9</v>
      </c>
      <c r="O2971" s="4">
        <v>-99.9</v>
      </c>
      <c r="P2971" s="4">
        <v>-99.9</v>
      </c>
      <c r="Q2971" s="4">
        <v>-99.9</v>
      </c>
      <c r="R2971" s="4" t="s">
        <v>41</v>
      </c>
      <c r="S2971" s="4">
        <v>894.06</v>
      </c>
      <c r="T2971" s="4">
        <v>28.327999999999999</v>
      </c>
      <c r="U2971" s="4">
        <v>3.4386999999999999</v>
      </c>
      <c r="V2971" s="4">
        <v>4.431</v>
      </c>
      <c r="W2971" s="4" t="s">
        <v>41</v>
      </c>
      <c r="X2971" s="4">
        <v>3.722</v>
      </c>
      <c r="Y2971" s="4" t="s">
        <v>41</v>
      </c>
      <c r="Z2971" s="4" t="s">
        <v>41</v>
      </c>
      <c r="AA2971" s="4">
        <v>1.9E-2</v>
      </c>
      <c r="AB2971" s="4" t="s">
        <v>41</v>
      </c>
      <c r="AC2971" s="4">
        <v>894.06</v>
      </c>
      <c r="AD2971" s="4">
        <v>28.327999999999999</v>
      </c>
      <c r="AE2971" s="4">
        <v>3.4386999999999999</v>
      </c>
      <c r="AF2971" s="4">
        <v>4.431</v>
      </c>
      <c r="AG2971" s="4" t="s">
        <v>41</v>
      </c>
      <c r="AH2971" s="4">
        <v>3.722</v>
      </c>
      <c r="AI2971" s="4" t="s">
        <v>41</v>
      </c>
      <c r="AJ2971" s="4" t="s">
        <v>41</v>
      </c>
      <c r="AK2971" s="4">
        <v>1.9E-2</v>
      </c>
      <c r="AL2971" s="4">
        <v>0</v>
      </c>
      <c r="AM2971" s="4">
        <v>0</v>
      </c>
      <c r="AN2971" s="4">
        <v>2300</v>
      </c>
      <c r="AO2971" s="4">
        <v>12.08262</v>
      </c>
    </row>
    <row r="2972" spans="1:41" x14ac:dyDescent="0.25">
      <c r="A2972" s="4">
        <v>1685572202000</v>
      </c>
      <c r="B2972" s="5">
        <v>45077</v>
      </c>
      <c r="C2972" s="6">
        <v>0.93752314814814808</v>
      </c>
      <c r="D2972" s="4">
        <v>-99.9</v>
      </c>
      <c r="E2972" s="4">
        <v>-99.9</v>
      </c>
      <c r="F2972" s="4">
        <v>-99.9</v>
      </c>
      <c r="G2972" s="4">
        <v>-99.9</v>
      </c>
      <c r="H2972" s="4">
        <v>-99.9</v>
      </c>
      <c r="I2972" s="4">
        <v>-99.9</v>
      </c>
      <c r="J2972" s="4">
        <v>-99.9</v>
      </c>
      <c r="K2972" s="4">
        <v>-99.9</v>
      </c>
      <c r="L2972" s="4">
        <v>-99.9</v>
      </c>
      <c r="M2972" s="4">
        <v>-99.9</v>
      </c>
      <c r="N2972" s="4">
        <v>-99.9</v>
      </c>
      <c r="O2972" s="4">
        <v>-99.9</v>
      </c>
      <c r="P2972" s="4">
        <v>-99.9</v>
      </c>
      <c r="Q2972" s="4">
        <v>-99.9</v>
      </c>
      <c r="R2972" s="4" t="s">
        <v>41</v>
      </c>
      <c r="S2972" s="4">
        <v>884.7</v>
      </c>
      <c r="T2972" s="4">
        <v>12.564</v>
      </c>
      <c r="U2972" s="4">
        <v>3.4026999999999998</v>
      </c>
      <c r="V2972" s="4">
        <v>4.194</v>
      </c>
      <c r="W2972" s="4" t="s">
        <v>41</v>
      </c>
      <c r="X2972" s="4">
        <v>3.5283000000000002</v>
      </c>
      <c r="Y2972" s="4" t="s">
        <v>41</v>
      </c>
      <c r="Z2972" s="4" t="s">
        <v>41</v>
      </c>
      <c r="AA2972" s="4">
        <v>2.9600000000000001E-2</v>
      </c>
      <c r="AB2972" s="4" t="s">
        <v>41</v>
      </c>
      <c r="AC2972" s="4">
        <v>884.7</v>
      </c>
      <c r="AD2972" s="4">
        <v>12.564</v>
      </c>
      <c r="AE2972" s="4">
        <v>3.4026999999999998</v>
      </c>
      <c r="AF2972" s="4">
        <v>4.194</v>
      </c>
      <c r="AG2972" s="4" t="s">
        <v>41</v>
      </c>
      <c r="AH2972" s="4">
        <v>3.5283000000000002</v>
      </c>
      <c r="AI2972" s="4" t="s">
        <v>41</v>
      </c>
      <c r="AJ2972" s="4" t="s">
        <v>41</v>
      </c>
      <c r="AK2972" s="4">
        <v>2.9600000000000001E-2</v>
      </c>
      <c r="AL2972" s="4">
        <v>0</v>
      </c>
      <c r="AM2972" s="4">
        <v>0</v>
      </c>
      <c r="AN2972" s="4">
        <v>2315</v>
      </c>
      <c r="AO2972" s="4">
        <v>12.081659999999999</v>
      </c>
    </row>
    <row r="2973" spans="1:41" x14ac:dyDescent="0.25">
      <c r="A2973" s="4">
        <v>1685573102000</v>
      </c>
      <c r="B2973" s="5">
        <v>45077</v>
      </c>
      <c r="C2973" s="6">
        <v>0.94793981481481471</v>
      </c>
      <c r="D2973" s="4">
        <v>-99.9</v>
      </c>
      <c r="E2973" s="4">
        <v>-99.9</v>
      </c>
      <c r="F2973" s="4">
        <v>-99.9</v>
      </c>
      <c r="G2973" s="4">
        <v>-99.9</v>
      </c>
      <c r="H2973" s="4">
        <v>-99.9</v>
      </c>
      <c r="I2973" s="4">
        <v>-99.9</v>
      </c>
      <c r="J2973" s="4">
        <v>-99.9</v>
      </c>
      <c r="K2973" s="4">
        <v>-99.9</v>
      </c>
      <c r="L2973" s="4">
        <v>-99.9</v>
      </c>
      <c r="M2973" s="4">
        <v>-99.9</v>
      </c>
      <c r="N2973" s="4">
        <v>-99.9</v>
      </c>
      <c r="O2973" s="4">
        <v>-99.9</v>
      </c>
      <c r="P2973" s="4">
        <v>-99.9</v>
      </c>
      <c r="Q2973" s="4">
        <v>-99.9</v>
      </c>
      <c r="R2973" s="4" t="s">
        <v>41</v>
      </c>
      <c r="S2973" s="4">
        <v>892.64</v>
      </c>
      <c r="T2973" s="4">
        <v>27.66</v>
      </c>
      <c r="U2973" s="4">
        <v>3.4331999999999998</v>
      </c>
      <c r="V2973" s="4">
        <v>5.0298999999999996</v>
      </c>
      <c r="W2973" s="4" t="s">
        <v>41</v>
      </c>
      <c r="X2973" s="4">
        <v>3.7098</v>
      </c>
      <c r="Y2973" s="4" t="s">
        <v>41</v>
      </c>
      <c r="Z2973" s="4" t="s">
        <v>41</v>
      </c>
      <c r="AA2973" s="4">
        <v>1.95E-2</v>
      </c>
      <c r="AB2973" s="4" t="s">
        <v>41</v>
      </c>
      <c r="AC2973" s="4">
        <v>892.64</v>
      </c>
      <c r="AD2973" s="4">
        <v>27.66</v>
      </c>
      <c r="AE2973" s="4">
        <v>3.4331999999999998</v>
      </c>
      <c r="AF2973" s="4">
        <v>5.0298999999999996</v>
      </c>
      <c r="AG2973" s="4" t="s">
        <v>41</v>
      </c>
      <c r="AH2973" s="4">
        <v>3.7098</v>
      </c>
      <c r="AI2973" s="4" t="s">
        <v>41</v>
      </c>
      <c r="AJ2973" s="4" t="s">
        <v>41</v>
      </c>
      <c r="AK2973" s="4">
        <v>1.95E-2</v>
      </c>
      <c r="AL2973" s="4">
        <v>0</v>
      </c>
      <c r="AM2973" s="4">
        <v>0</v>
      </c>
      <c r="AN2973" s="4">
        <v>2330</v>
      </c>
      <c r="AO2973" s="4">
        <v>12.08117</v>
      </c>
    </row>
    <row r="2974" spans="1:41" x14ac:dyDescent="0.25">
      <c r="A2974" s="4">
        <v>1685574002000</v>
      </c>
      <c r="B2974" s="5">
        <v>45077</v>
      </c>
      <c r="C2974" s="6">
        <v>0.95835648148148145</v>
      </c>
      <c r="D2974" s="4">
        <v>-99.9</v>
      </c>
      <c r="E2974" s="4">
        <v>-99.9</v>
      </c>
      <c r="F2974" s="4">
        <v>-99.9</v>
      </c>
      <c r="G2974" s="4">
        <v>-99.9</v>
      </c>
      <c r="H2974" s="4">
        <v>-99.9</v>
      </c>
      <c r="I2974" s="4">
        <v>-99.9</v>
      </c>
      <c r="J2974" s="4">
        <v>-99.9</v>
      </c>
      <c r="K2974" s="4">
        <v>-99.9</v>
      </c>
      <c r="L2974" s="4">
        <v>-99.9</v>
      </c>
      <c r="M2974" s="4">
        <v>-99.9</v>
      </c>
      <c r="N2974" s="4">
        <v>-99.9</v>
      </c>
      <c r="O2974" s="4">
        <v>-99.9</v>
      </c>
      <c r="P2974" s="4">
        <v>-99.9</v>
      </c>
      <c r="Q2974" s="4">
        <v>-99.9</v>
      </c>
      <c r="R2974" s="4" t="s">
        <v>41</v>
      </c>
      <c r="S2974" s="4">
        <v>895.34</v>
      </c>
      <c r="T2974" s="4">
        <v>24.585000000000001</v>
      </c>
      <c r="U2974" s="4">
        <v>3.4436</v>
      </c>
      <c r="V2974" s="4">
        <v>4.4969000000000001</v>
      </c>
      <c r="W2974" s="4" t="s">
        <v>41</v>
      </c>
      <c r="X2974" s="4">
        <v>3.6894999999999998</v>
      </c>
      <c r="Y2974" s="4" t="s">
        <v>41</v>
      </c>
      <c r="Z2974" s="4" t="s">
        <v>41</v>
      </c>
      <c r="AA2974" s="4">
        <v>2.0400000000000001E-2</v>
      </c>
      <c r="AB2974" s="4" t="s">
        <v>41</v>
      </c>
      <c r="AC2974" s="4">
        <v>895.34</v>
      </c>
      <c r="AD2974" s="4">
        <v>24.585000000000001</v>
      </c>
      <c r="AE2974" s="4">
        <v>3.4436</v>
      </c>
      <c r="AF2974" s="4">
        <v>4.4969000000000001</v>
      </c>
      <c r="AG2974" s="4" t="s">
        <v>41</v>
      </c>
      <c r="AH2974" s="4">
        <v>3.6894999999999998</v>
      </c>
      <c r="AI2974" s="4" t="s">
        <v>41</v>
      </c>
      <c r="AJ2974" s="4" t="s">
        <v>41</v>
      </c>
      <c r="AK2974" s="4">
        <v>2.0400000000000001E-2</v>
      </c>
      <c r="AL2974" s="4">
        <v>0</v>
      </c>
      <c r="AM2974" s="4">
        <v>0</v>
      </c>
      <c r="AN2974" s="4">
        <v>2345</v>
      </c>
      <c r="AO2974" s="4">
        <v>12.0831</v>
      </c>
    </row>
    <row r="2975" spans="1:41" x14ac:dyDescent="0.25">
      <c r="A2975" s="4">
        <v>1685574902000</v>
      </c>
      <c r="B2975" s="5">
        <v>45077</v>
      </c>
      <c r="C2975" s="6">
        <v>0.96877314814814808</v>
      </c>
      <c r="D2975" s="4">
        <v>-99.9</v>
      </c>
      <c r="E2975" s="4">
        <v>-99.9</v>
      </c>
      <c r="F2975" s="4">
        <v>-99.9</v>
      </c>
      <c r="G2975" s="4">
        <v>-99.9</v>
      </c>
      <c r="H2975" s="4">
        <v>-99.9</v>
      </c>
      <c r="I2975" s="4">
        <v>-99.9</v>
      </c>
      <c r="J2975" s="4">
        <v>-99.9</v>
      </c>
      <c r="K2975" s="4">
        <v>-99.9</v>
      </c>
      <c r="L2975" s="4">
        <v>-99.9</v>
      </c>
      <c r="M2975" s="4">
        <v>-99.9</v>
      </c>
      <c r="N2975" s="4">
        <v>-99.9</v>
      </c>
      <c r="O2975" s="4">
        <v>-99.9</v>
      </c>
      <c r="P2975" s="4">
        <v>-99.9</v>
      </c>
      <c r="Q2975" s="4">
        <v>-99.9</v>
      </c>
      <c r="R2975" s="4" t="s">
        <v>41</v>
      </c>
      <c r="S2975" s="4">
        <v>886.84</v>
      </c>
      <c r="T2975" s="4">
        <v>19.690999999999999</v>
      </c>
      <c r="U2975" s="4">
        <v>3.4108999999999998</v>
      </c>
      <c r="V2975" s="4">
        <v>6.5613999999999999</v>
      </c>
      <c r="W2975" s="4" t="s">
        <v>41</v>
      </c>
      <c r="X2975" s="4">
        <v>3.6078000000000001</v>
      </c>
      <c r="Y2975" s="4" t="s">
        <v>41</v>
      </c>
      <c r="Z2975" s="4" t="s">
        <v>41</v>
      </c>
      <c r="AA2975" s="4">
        <v>2.47E-2</v>
      </c>
      <c r="AB2975" s="4" t="s">
        <v>41</v>
      </c>
      <c r="AC2975" s="4">
        <v>886.84</v>
      </c>
      <c r="AD2975" s="4">
        <v>19.690999999999999</v>
      </c>
      <c r="AE2975" s="4">
        <v>3.4108999999999998</v>
      </c>
      <c r="AF2975" s="4">
        <v>6.5613999999999999</v>
      </c>
      <c r="AG2975" s="4" t="s">
        <v>41</v>
      </c>
      <c r="AH2975" s="4">
        <v>3.6078000000000001</v>
      </c>
      <c r="AI2975" s="4" t="s">
        <v>41</v>
      </c>
      <c r="AJ2975" s="4" t="s">
        <v>41</v>
      </c>
      <c r="AK2975" s="4">
        <v>2.47E-2</v>
      </c>
      <c r="AL2975" s="4">
        <v>0</v>
      </c>
      <c r="AM2975" s="4">
        <v>0</v>
      </c>
      <c r="AN2975" s="4">
        <v>0</v>
      </c>
      <c r="AO2975" s="4">
        <v>12.078290000000001</v>
      </c>
    </row>
    <row r="2976" spans="1:41" x14ac:dyDescent="0.25">
      <c r="A2976" s="4">
        <v>1685575802000</v>
      </c>
      <c r="B2976" s="5">
        <v>45077</v>
      </c>
      <c r="C2976" s="6">
        <v>0.97918981481481471</v>
      </c>
      <c r="D2976" s="4">
        <v>-99.9</v>
      </c>
      <c r="E2976" s="4">
        <v>-99.9</v>
      </c>
      <c r="F2976" s="4">
        <v>-99.9</v>
      </c>
      <c r="G2976" s="4">
        <v>-99.9</v>
      </c>
      <c r="H2976" s="4">
        <v>-99.9</v>
      </c>
      <c r="I2976" s="4">
        <v>-99.9</v>
      </c>
      <c r="J2976" s="4">
        <v>-99.9</v>
      </c>
      <c r="K2976" s="4">
        <v>-99.9</v>
      </c>
      <c r="L2976" s="4">
        <v>-99.9</v>
      </c>
      <c r="M2976" s="4">
        <v>-99.9</v>
      </c>
      <c r="N2976" s="4">
        <v>-99.9</v>
      </c>
      <c r="O2976" s="4">
        <v>-99.9</v>
      </c>
      <c r="P2976" s="4">
        <v>-99.9</v>
      </c>
      <c r="Q2976" s="4">
        <v>-99.9</v>
      </c>
      <c r="R2976" s="4" t="s">
        <v>41</v>
      </c>
      <c r="S2976" s="4">
        <v>903.35</v>
      </c>
      <c r="T2976" s="4">
        <v>21.701000000000001</v>
      </c>
      <c r="U2976" s="4">
        <v>3.4744000000000002</v>
      </c>
      <c r="V2976" s="4" t="s">
        <v>41</v>
      </c>
      <c r="W2976" s="4" t="s">
        <v>41</v>
      </c>
      <c r="X2976" s="4">
        <v>3.6913999999999998</v>
      </c>
      <c r="Y2976" s="4" t="s">
        <v>41</v>
      </c>
      <c r="Z2976" s="4" t="s">
        <v>41</v>
      </c>
      <c r="AA2976" s="4">
        <v>2.0400000000000001E-2</v>
      </c>
      <c r="AB2976" s="4" t="s">
        <v>41</v>
      </c>
      <c r="AC2976" s="4">
        <v>903.35</v>
      </c>
      <c r="AD2976" s="4">
        <v>21.701000000000001</v>
      </c>
      <c r="AE2976" s="4">
        <v>3.4744000000000002</v>
      </c>
      <c r="AF2976" s="4" t="s">
        <v>41</v>
      </c>
      <c r="AG2976" s="4" t="s">
        <v>41</v>
      </c>
      <c r="AH2976" s="4">
        <v>3.6913999999999998</v>
      </c>
      <c r="AI2976" s="4" t="s">
        <v>41</v>
      </c>
      <c r="AJ2976" s="4" t="s">
        <v>41</v>
      </c>
      <c r="AK2976" s="4">
        <v>2.0400000000000001E-2</v>
      </c>
      <c r="AL2976" s="4">
        <v>0</v>
      </c>
      <c r="AM2976" s="4">
        <v>0</v>
      </c>
      <c r="AN2976" s="4">
        <v>15</v>
      </c>
      <c r="AO2976" s="4">
        <v>12.07901</v>
      </c>
    </row>
    <row r="2977" spans="1:41" x14ac:dyDescent="0.25">
      <c r="A2977" s="4">
        <v>1685576702000</v>
      </c>
      <c r="B2977" s="5">
        <v>45077</v>
      </c>
      <c r="C2977" s="6">
        <v>0.98960648148148145</v>
      </c>
      <c r="D2977" s="4">
        <v>-99.9</v>
      </c>
      <c r="E2977" s="4">
        <v>-99.9</v>
      </c>
      <c r="F2977" s="4">
        <v>-99.9</v>
      </c>
      <c r="G2977" s="4">
        <v>-99.9</v>
      </c>
      <c r="H2977" s="4">
        <v>-99.9</v>
      </c>
      <c r="I2977" s="4">
        <v>-99.9</v>
      </c>
      <c r="J2977" s="4">
        <v>-99.9</v>
      </c>
      <c r="K2977" s="4">
        <v>-99.9</v>
      </c>
      <c r="L2977" s="4">
        <v>-99.9</v>
      </c>
      <c r="M2977" s="4">
        <v>-99.9</v>
      </c>
      <c r="N2977" s="4">
        <v>-99.9</v>
      </c>
      <c r="O2977" s="4">
        <v>-99.9</v>
      </c>
      <c r="P2977" s="4">
        <v>-99.9</v>
      </c>
      <c r="Q2977" s="4">
        <v>-99.9</v>
      </c>
      <c r="R2977" s="4" t="s">
        <v>41</v>
      </c>
      <c r="S2977" s="4">
        <v>880.92</v>
      </c>
      <c r="T2977" s="4">
        <v>33.329000000000001</v>
      </c>
      <c r="U2977" s="4">
        <v>3.3881000000000001</v>
      </c>
      <c r="V2977" s="4" t="s">
        <v>41</v>
      </c>
      <c r="W2977" s="4" t="s">
        <v>41</v>
      </c>
      <c r="X2977" s="4">
        <v>3.7214</v>
      </c>
      <c r="Y2977" s="4" t="s">
        <v>41</v>
      </c>
      <c r="Z2977" s="4" t="s">
        <v>41</v>
      </c>
      <c r="AA2977" s="4">
        <v>1.9E-2</v>
      </c>
      <c r="AB2977" s="4" t="s">
        <v>41</v>
      </c>
      <c r="AC2977" s="4">
        <v>880.92</v>
      </c>
      <c r="AD2977" s="4">
        <v>33.329000000000001</v>
      </c>
      <c r="AE2977" s="4">
        <v>3.3881000000000001</v>
      </c>
      <c r="AF2977" s="4" t="s">
        <v>41</v>
      </c>
      <c r="AG2977" s="4" t="s">
        <v>41</v>
      </c>
      <c r="AH2977" s="4">
        <v>3.7214</v>
      </c>
      <c r="AI2977" s="4" t="s">
        <v>41</v>
      </c>
      <c r="AJ2977" s="4" t="s">
        <v>41</v>
      </c>
      <c r="AK2977" s="4">
        <v>1.9E-2</v>
      </c>
      <c r="AL2977" s="4">
        <v>0</v>
      </c>
      <c r="AM2977" s="4">
        <v>0</v>
      </c>
      <c r="AN2977" s="4">
        <v>30</v>
      </c>
      <c r="AO2977" s="4">
        <v>12.08093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Wellington Bridge (WIT2)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Ronan Browne</dc:creator>
  <cp:lastModifiedBy>Ronan Browne</cp:lastModifiedBy>
  <dcterms:created xsi:type="dcterms:W3CDTF">2023-06-09T09:40:19Z</dcterms:created>
  <dcterms:modified xsi:type="dcterms:W3CDTF">2023-06-09T09:41:43Z</dcterms:modified>
</cp:coreProperties>
</file>